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firstSheet="1" activeTab="2"/>
  </bookViews>
  <sheets>
    <sheet name="1985" sheetId="2" r:id="rId1"/>
    <sheet name="2005" sheetId="3" r:id="rId2"/>
    <sheet name="2020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<sst xmlns="http://schemas.openxmlformats.org/spreadsheetml/2006/main" count="107" uniqueCount="50">
  <si>
    <t>X（位序）</t>
  </si>
  <si>
    <t>Y（规模）</t>
  </si>
  <si>
    <t>X</t>
  </si>
  <si>
    <t>Y</t>
  </si>
  <si>
    <t>方程</t>
  </si>
  <si>
    <t>y = a + b*x</t>
  </si>
  <si>
    <t>绘图</t>
  </si>
  <si>
    <t>B</t>
  </si>
  <si>
    <t>D</t>
  </si>
  <si>
    <t>F</t>
  </si>
  <si>
    <t>H</t>
  </si>
  <si>
    <t>J</t>
  </si>
  <si>
    <t>权重</t>
  </si>
  <si>
    <t>不加权</t>
  </si>
  <si>
    <t>截距</t>
  </si>
  <si>
    <t>17.57483 ± 0.14401</t>
  </si>
  <si>
    <t>15.93147 ± 0.33628</t>
  </si>
  <si>
    <t>14.98453 ± 0.14096</t>
  </si>
  <si>
    <t>16.0667 ± 0.17119</t>
  </si>
  <si>
    <t>16.68311 ± 0.49475</t>
  </si>
  <si>
    <t>斜率</t>
  </si>
  <si>
    <t>-1.22088 ± 0.02783</t>
  </si>
  <si>
    <t>-1.27487 ± 0.09406</t>
  </si>
  <si>
    <t>-0.96326 ± 0.03403</t>
  </si>
  <si>
    <t>-1.21383 ± 0.04133</t>
  </si>
  <si>
    <t>-1.39933 ± 0.15879</t>
  </si>
  <si>
    <t>残差平方和</t>
  </si>
  <si>
    <t>Pearson's r</t>
  </si>
  <si>
    <t>R平方(COD)</t>
  </si>
  <si>
    <t>调整后R平方</t>
  </si>
  <si>
    <t>17.88451 ± 0.13437</t>
  </si>
  <si>
    <t>15.84072 ± 0.27995</t>
  </si>
  <si>
    <t>15.28617 ± 0.08884</t>
  </si>
  <si>
    <t>16.54665 ± 0.16523</t>
  </si>
  <si>
    <t>17.6684 ± 0.2844</t>
  </si>
  <si>
    <t>-1.18242 ± 0.02354</t>
  </si>
  <si>
    <t>-1.16346 ± 0.07333</t>
  </si>
  <si>
    <t>-0.96336 ± 0.02093</t>
  </si>
  <si>
    <t>-1.1527 ± 0.03442</t>
  </si>
  <si>
    <t>-1.54392 ± 0.06603</t>
  </si>
  <si>
    <t>21.57257 ± 0.14575</t>
  </si>
  <si>
    <t>18.37902 ± 0.21223</t>
  </si>
  <si>
    <t>18.65641 ± 0.17327</t>
  </si>
  <si>
    <t>19.54332 ± 0.19093</t>
  </si>
  <si>
    <t>20.5233 ± 0.27134</t>
  </si>
  <si>
    <t>-1.77972 ± 0.0233</t>
  </si>
  <si>
    <t>-1.79505 ± 0.05013</t>
  </si>
  <si>
    <t>-1.55157 ± 0.03318</t>
  </si>
  <si>
    <t>-1.81074 ± 0.03844</t>
  </si>
  <si>
    <t>-2.16925 ± 0.05527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</si>
</sst>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9"/>
      <color rgb="FF00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C0C0C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C0C0C0"/>
      </right>
      <top/>
      <bottom style="thin">
        <color rgb="FFC0C0C0"/>
      </bottom>
      <diagonal/>
    </border>
    <border>
      <left style="thin">
        <color rgb="FF000000"/>
      </left>
      <right style="thin">
        <color rgb="FFC0C0C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6" borderId="12" applyNumberFormat="0" applyAlignment="0" applyProtection="0">
      <alignment vertical="center"/>
    </xf>
    <xf numFmtId="0" fontId="11" fillId="7" borderId="13" applyNumberFormat="0" applyAlignment="0" applyProtection="0">
      <alignment vertical="center"/>
    </xf>
    <xf numFmtId="0" fontId="12" fillId="7" borderId="12" applyNumberFormat="0" applyAlignment="0" applyProtection="0">
      <alignment vertical="center"/>
    </xf>
    <xf numFmtId="0" fontId="13" fillId="8" borderId="14" applyNumberFormat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2" borderId="0" xfId="0" applyFill="1">
      <alignment vertical="center"/>
    </xf>
    <xf numFmtId="0" fontId="1" fillId="3" borderId="1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  <xf numFmtId="0" fontId="0" fillId="4" borderId="0" xfId="0" applyFill="1">
      <alignment vertical="center"/>
    </xf>
    <xf numFmtId="0" fontId="0" fillId="0" borderId="0" xfId="0" applyFill="1">
      <alignment vertical="center"/>
    </xf>
    <xf numFmtId="0" fontId="0" fillId="4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436"/>
  <sheetViews>
    <sheetView zoomScale="85" zoomScaleNormal="85" workbookViewId="0">
      <selection activeCell="AA10" sqref="AA10"/>
    </sheetView>
  </sheetViews>
  <sheetFormatPr defaultColWidth="9" defaultRowHeight="14.4"/>
  <cols>
    <col min="1" max="3" width="12.8888888888889"/>
    <col min="6" max="9" width="12.8888888888889"/>
    <col min="12" max="15" width="12.8888888888889"/>
    <col min="16" max="16" width="11.7777777777778"/>
    <col min="17" max="21" width="12.8888888888889"/>
  </cols>
  <sheetData>
    <row r="1" customHeight="1" spans="1:14">
      <c r="A1" t="s">
        <v>0</v>
      </c>
      <c r="B1" t="s">
        <v>1</v>
      </c>
      <c r="D1" t="s">
        <v>2</v>
      </c>
      <c r="E1" t="s">
        <v>3</v>
      </c>
      <c r="G1" t="s">
        <v>2</v>
      </c>
      <c r="H1" t="s">
        <v>3</v>
      </c>
      <c r="J1" t="s">
        <v>2</v>
      </c>
      <c r="K1" t="s">
        <v>3</v>
      </c>
      <c r="M1" t="s">
        <v>2</v>
      </c>
      <c r="N1" t="s">
        <v>3</v>
      </c>
    </row>
    <row r="2" spans="1:21">
      <c r="A2">
        <v>0</v>
      </c>
      <c r="B2">
        <v>15.6590557003416</v>
      </c>
      <c r="D2">
        <v>0</v>
      </c>
      <c r="E2">
        <v>15.1627001992034</v>
      </c>
      <c r="G2">
        <v>0</v>
      </c>
      <c r="H2">
        <v>15.6590557003416</v>
      </c>
      <c r="J2">
        <v>0</v>
      </c>
      <c r="K2">
        <v>14.7070986771981</v>
      </c>
      <c r="M2">
        <v>0</v>
      </c>
      <c r="N2">
        <v>15.0021337239551</v>
      </c>
      <c r="Q2" s="2">
        <v>0.00643791156689382</v>
      </c>
      <c r="R2" s="2">
        <v>0.0427531724416242</v>
      </c>
      <c r="S2" s="2">
        <v>0.0340797794722608</v>
      </c>
      <c r="T2" s="2">
        <v>0.0174946706752864</v>
      </c>
      <c r="U2" s="2">
        <v>0.0555979442575735</v>
      </c>
    </row>
    <row r="3" customHeight="1" spans="1:21">
      <c r="A3">
        <v>0.693147180559945</v>
      </c>
      <c r="B3">
        <v>15.1627001992034</v>
      </c>
      <c r="C3">
        <f>(B2-B3)/A3</f>
        <v>0.716089620010039</v>
      </c>
      <c r="D3">
        <v>0.693147180559945</v>
      </c>
      <c r="E3">
        <v>14.6107178137154</v>
      </c>
      <c r="F3">
        <f>(E2-E3)/D3</f>
        <v>0.796342250201597</v>
      </c>
      <c r="G3">
        <v>0.693147180559945</v>
      </c>
      <c r="H3">
        <v>13.4919940325033</v>
      </c>
      <c r="I3">
        <f>(H2-H3)/G3</f>
        <v>3.12640912149088</v>
      </c>
      <c r="J3">
        <v>0.693147180559945</v>
      </c>
      <c r="K3">
        <v>14.528346143611</v>
      </c>
      <c r="L3">
        <f>(K2-K3)/J3</f>
        <v>0.257885393752449</v>
      </c>
      <c r="M3">
        <v>0.693147180559945</v>
      </c>
      <c r="N3">
        <v>14.8183825743515</v>
      </c>
      <c r="O3">
        <f>(N2-N3)/M3</f>
        <v>0.265096872290759</v>
      </c>
      <c r="Q3" s="2">
        <v>0.0041904005776465</v>
      </c>
      <c r="R3" s="2">
        <v>0.0325973151188532</v>
      </c>
      <c r="S3" s="2">
        <v>0.0267246957171539</v>
      </c>
      <c r="T3" s="2">
        <v>0.008671841337051</v>
      </c>
      <c r="U3" s="2">
        <v>0.0237080585347445</v>
      </c>
    </row>
    <row r="4" spans="1:21">
      <c r="A4">
        <v>1.09861228866811</v>
      </c>
      <c r="B4">
        <v>15.0021337239551</v>
      </c>
      <c r="C4">
        <f t="shared" ref="C4:C67" si="0">(B3-B4)/A4</f>
        <v>0.14615390425221</v>
      </c>
      <c r="D4">
        <v>1.09861228866811</v>
      </c>
      <c r="E4">
        <v>14.2559566349677</v>
      </c>
      <c r="F4">
        <f t="shared" ref="F4:F67" si="1">(E3-E4)/D4</f>
        <v>0.322917540980532</v>
      </c>
      <c r="G4">
        <v>1.09861228866811</v>
      </c>
      <c r="H4">
        <v>13.1285442364794</v>
      </c>
      <c r="I4">
        <f t="shared" ref="I4:I67" si="2">(H3-H4)/G4</f>
        <v>0.330826261250477</v>
      </c>
      <c r="J4">
        <v>1.09861228866811</v>
      </c>
      <c r="K4">
        <v>14.2856391793982</v>
      </c>
      <c r="L4">
        <f t="shared" ref="L4:L67" si="3">(K3-K4)/J4</f>
        <v>0.220921399402007</v>
      </c>
      <c r="M4">
        <v>1.09861228866811</v>
      </c>
      <c r="N4">
        <v>14.7340387847786</v>
      </c>
      <c r="O4">
        <f t="shared" ref="O4:O67" si="4">(N3-N4)/M4</f>
        <v>0.0767730257916132</v>
      </c>
      <c r="Q4" s="2">
        <v>0.00209507739066198</v>
      </c>
      <c r="R4" s="2">
        <v>0.0213713866676234</v>
      </c>
      <c r="S4" s="2">
        <v>0.00640272988269787</v>
      </c>
      <c r="T4" s="2">
        <v>0.00847475571416107</v>
      </c>
      <c r="U4" s="2">
        <v>0.0111928789822648</v>
      </c>
    </row>
    <row r="5" spans="1:15">
      <c r="A5">
        <v>1.38629436111989</v>
      </c>
      <c r="B5">
        <v>14.8183825743515</v>
      </c>
      <c r="C5">
        <f t="shared" si="0"/>
        <v>0.13254843614538</v>
      </c>
      <c r="D5">
        <v>1.38629436111989</v>
      </c>
      <c r="E5">
        <v>13.8429311535403</v>
      </c>
      <c r="F5">
        <f t="shared" si="1"/>
        <v>0.297934906908042</v>
      </c>
      <c r="G5">
        <v>1.38629436111989</v>
      </c>
      <c r="H5">
        <v>13.0368054890427</v>
      </c>
      <c r="I5">
        <f t="shared" si="2"/>
        <v>0.0661755179921451</v>
      </c>
      <c r="J5">
        <v>1.38629436111989</v>
      </c>
      <c r="K5">
        <v>14.1149482614269</v>
      </c>
      <c r="L5">
        <f t="shared" si="3"/>
        <v>0.123127470440989</v>
      </c>
      <c r="M5">
        <v>1.38629436111989</v>
      </c>
      <c r="N5">
        <v>14.6212272071277</v>
      </c>
      <c r="O5">
        <f t="shared" si="4"/>
        <v>0.081376351815907</v>
      </c>
    </row>
    <row r="6" spans="1:24">
      <c r="A6">
        <v>1.6094379124341</v>
      </c>
      <c r="B6">
        <v>14.7340387847786</v>
      </c>
      <c r="C6">
        <f t="shared" si="0"/>
        <v>0.0524057429747875</v>
      </c>
      <c r="D6">
        <v>1.6094379124341</v>
      </c>
      <c r="E6">
        <v>13.364838857018</v>
      </c>
      <c r="F6">
        <f t="shared" si="1"/>
        <v>0.297055445773138</v>
      </c>
      <c r="G6">
        <v>1.6094379124341</v>
      </c>
      <c r="H6">
        <v>13.0062946215304</v>
      </c>
      <c r="I6">
        <f t="shared" si="2"/>
        <v>0.0189574678691129</v>
      </c>
      <c r="J6">
        <v>1.6094379124341</v>
      </c>
      <c r="K6">
        <v>13.9671151420962</v>
      </c>
      <c r="L6">
        <f t="shared" si="3"/>
        <v>0.091853881525084</v>
      </c>
      <c r="M6">
        <v>1.6094379124341</v>
      </c>
      <c r="N6">
        <v>14.5308105431654</v>
      </c>
      <c r="O6">
        <f t="shared" si="4"/>
        <v>0.0561790319861139</v>
      </c>
      <c r="S6" s="3" t="s">
        <v>4</v>
      </c>
      <c r="T6" s="6" t="s">
        <v>5</v>
      </c>
      <c r="U6" s="6"/>
      <c r="V6" s="6"/>
      <c r="W6" s="6"/>
      <c r="X6" s="6"/>
    </row>
    <row r="7" spans="1:24">
      <c r="A7">
        <v>1.79175946922805</v>
      </c>
      <c r="B7">
        <v>14.7070986771981</v>
      </c>
      <c r="C7">
        <f t="shared" si="0"/>
        <v>0.0150355603211103</v>
      </c>
      <c r="D7">
        <v>1.79175946922805</v>
      </c>
      <c r="E7">
        <v>13.1993244185405</v>
      </c>
      <c r="F7">
        <f t="shared" si="1"/>
        <v>0.0923753669619554</v>
      </c>
      <c r="G7">
        <v>1.79175946922805</v>
      </c>
      <c r="H7">
        <v>12.8309249252507</v>
      </c>
      <c r="I7">
        <f t="shared" si="2"/>
        <v>0.0978756910687648</v>
      </c>
      <c r="J7">
        <v>1.79175946922805</v>
      </c>
      <c r="K7">
        <v>13.5697378885897</v>
      </c>
      <c r="L7">
        <f t="shared" si="3"/>
        <v>0.221780467931727</v>
      </c>
      <c r="M7">
        <v>1.79175946922805</v>
      </c>
      <c r="N7">
        <v>14.5201909743379</v>
      </c>
      <c r="O7">
        <f t="shared" si="4"/>
        <v>0.0059268942120196</v>
      </c>
      <c r="S7" s="4" t="s">
        <v>6</v>
      </c>
      <c r="T7" s="7" t="s">
        <v>7</v>
      </c>
      <c r="U7" s="7" t="s">
        <v>8</v>
      </c>
      <c r="V7" s="7" t="s">
        <v>9</v>
      </c>
      <c r="W7" s="7" t="s">
        <v>10</v>
      </c>
      <c r="X7" s="8" t="s">
        <v>11</v>
      </c>
    </row>
    <row r="8" spans="1:24">
      <c r="A8">
        <v>1.94591014905531</v>
      </c>
      <c r="B8">
        <v>14.6212272071277</v>
      </c>
      <c r="C8">
        <f t="shared" si="0"/>
        <v>0.044129206126033</v>
      </c>
      <c r="D8">
        <v>1.94591014905531</v>
      </c>
      <c r="E8">
        <v>12.9071879957393</v>
      </c>
      <c r="F8">
        <f t="shared" si="1"/>
        <v>0.150128423423366</v>
      </c>
      <c r="G8">
        <v>1.94591014905531</v>
      </c>
      <c r="H8">
        <v>12.8276889150754</v>
      </c>
      <c r="I8">
        <f t="shared" si="2"/>
        <v>0.00166298026497829</v>
      </c>
      <c r="J8">
        <v>1.94591014905531</v>
      </c>
      <c r="K8">
        <v>13.457835113692</v>
      </c>
      <c r="L8">
        <f t="shared" si="3"/>
        <v>0.0575066505265037</v>
      </c>
      <c r="M8">
        <v>1.94591014905531</v>
      </c>
      <c r="N8">
        <v>14.2483962616484</v>
      </c>
      <c r="O8">
        <f t="shared" si="4"/>
        <v>0.139674852315997</v>
      </c>
      <c r="S8" s="4" t="s">
        <v>12</v>
      </c>
      <c r="T8" s="8" t="s">
        <v>13</v>
      </c>
      <c r="U8" s="8"/>
      <c r="V8" s="8"/>
      <c r="W8" s="8"/>
      <c r="X8" s="8"/>
    </row>
    <row r="9" ht="32.4" spans="1:24">
      <c r="A9">
        <v>2.07944154167984</v>
      </c>
      <c r="B9">
        <v>14.6107178137154</v>
      </c>
      <c r="C9">
        <f t="shared" si="0"/>
        <v>0.00505394991955832</v>
      </c>
      <c r="D9">
        <v>2.07944154167984</v>
      </c>
      <c r="E9">
        <v>12.8914396387712</v>
      </c>
      <c r="F9">
        <f t="shared" si="1"/>
        <v>0.00757335883334225</v>
      </c>
      <c r="G9">
        <v>2.07944154167984</v>
      </c>
      <c r="H9">
        <v>12.8185519230227</v>
      </c>
      <c r="I9">
        <f t="shared" si="2"/>
        <v>0.00439396437435792</v>
      </c>
      <c r="J9">
        <v>2.07944154167984</v>
      </c>
      <c r="K9">
        <v>13.4277871313323</v>
      </c>
      <c r="L9">
        <f t="shared" si="3"/>
        <v>0.0144500250463523</v>
      </c>
      <c r="M9">
        <v>2.07944154167984</v>
      </c>
      <c r="N9">
        <v>14.2145550982695</v>
      </c>
      <c r="O9">
        <f t="shared" si="4"/>
        <v>0.0162741595282176</v>
      </c>
      <c r="S9" s="4" t="s">
        <v>14</v>
      </c>
      <c r="T9" s="7" t="s">
        <v>15</v>
      </c>
      <c r="U9" s="7" t="s">
        <v>16</v>
      </c>
      <c r="V9" s="7" t="s">
        <v>17</v>
      </c>
      <c r="W9" s="7" t="s">
        <v>18</v>
      </c>
      <c r="X9" s="8" t="s">
        <v>19</v>
      </c>
    </row>
    <row r="10" ht="32.4" spans="1:24">
      <c r="A10">
        <v>2.19722457733622</v>
      </c>
      <c r="B10">
        <v>14.5308105431654</v>
      </c>
      <c r="C10">
        <f t="shared" si="0"/>
        <v>0.036367366073647</v>
      </c>
      <c r="D10">
        <v>2.19722457733622</v>
      </c>
      <c r="E10">
        <v>12.8615179589061</v>
      </c>
      <c r="F10">
        <f t="shared" si="1"/>
        <v>0.0136179433698918</v>
      </c>
      <c r="G10">
        <v>2.19722457733622</v>
      </c>
      <c r="H10">
        <v>12.6545972430988</v>
      </c>
      <c r="I10">
        <f t="shared" si="2"/>
        <v>0.0746189905278902</v>
      </c>
      <c r="J10">
        <v>2.19722457733622</v>
      </c>
      <c r="K10">
        <v>13.263862939678</v>
      </c>
      <c r="L10">
        <f t="shared" si="3"/>
        <v>0.0746051147184194</v>
      </c>
      <c r="M10">
        <v>2.19722457733622</v>
      </c>
      <c r="N10">
        <v>14.1981163719264</v>
      </c>
      <c r="O10">
        <f t="shared" si="4"/>
        <v>0.00748158677663691</v>
      </c>
      <c r="S10" s="4" t="s">
        <v>20</v>
      </c>
      <c r="T10" s="7" t="s">
        <v>21</v>
      </c>
      <c r="U10" s="7" t="s">
        <v>22</v>
      </c>
      <c r="V10" s="7" t="s">
        <v>23</v>
      </c>
      <c r="W10" s="7" t="s">
        <v>24</v>
      </c>
      <c r="X10" s="8" t="s">
        <v>25</v>
      </c>
    </row>
    <row r="11" spans="1:24">
      <c r="A11">
        <v>2.30258509299405</v>
      </c>
      <c r="B11">
        <v>14.528346143611</v>
      </c>
      <c r="C11">
        <f t="shared" si="0"/>
        <v>0.00107027512768076</v>
      </c>
      <c r="D11">
        <v>2.30258509299405</v>
      </c>
      <c r="E11">
        <v>12.8521282185563</v>
      </c>
      <c r="F11">
        <f t="shared" si="1"/>
        <v>0.00407791242042235</v>
      </c>
      <c r="G11">
        <v>2.30258509299405</v>
      </c>
      <c r="H11">
        <v>12.5769463088687</v>
      </c>
      <c r="I11">
        <f t="shared" si="2"/>
        <v>0.0337233722507646</v>
      </c>
      <c r="J11">
        <v>2.30258509299405</v>
      </c>
      <c r="K11">
        <v>13.1712735343743</v>
      </c>
      <c r="L11">
        <f t="shared" si="3"/>
        <v>0.0402110678061006</v>
      </c>
      <c r="M11">
        <v>2.30258509299405</v>
      </c>
      <c r="N11">
        <v>14.1021921300825</v>
      </c>
      <c r="O11">
        <f t="shared" si="4"/>
        <v>0.0416593689135586</v>
      </c>
      <c r="S11" s="4" t="s">
        <v>26</v>
      </c>
      <c r="T11" s="7">
        <v>137.28756</v>
      </c>
      <c r="U11" s="7">
        <v>49.62657</v>
      </c>
      <c r="V11" s="7">
        <v>22.79951</v>
      </c>
      <c r="W11" s="7">
        <v>33.62785</v>
      </c>
      <c r="X11" s="8">
        <v>48.98406</v>
      </c>
    </row>
    <row r="12" spans="1:24">
      <c r="A12">
        <v>2.39789527279837</v>
      </c>
      <c r="B12">
        <v>14.5201909743379</v>
      </c>
      <c r="C12">
        <f t="shared" si="0"/>
        <v>0.00340096974443001</v>
      </c>
      <c r="D12">
        <v>2.39789527279837</v>
      </c>
      <c r="E12">
        <v>12.8112079487669</v>
      </c>
      <c r="F12">
        <f t="shared" si="1"/>
        <v>0.0170650779679994</v>
      </c>
      <c r="G12">
        <v>2.39789527279837</v>
      </c>
      <c r="H12">
        <v>12.506399435515</v>
      </c>
      <c r="I12">
        <f t="shared" si="2"/>
        <v>0.0294203313021972</v>
      </c>
      <c r="J12">
        <v>2.39789527279837</v>
      </c>
      <c r="K12">
        <v>13.1303335311785</v>
      </c>
      <c r="L12">
        <f t="shared" si="3"/>
        <v>0.0170733074376608</v>
      </c>
      <c r="M12">
        <v>2.39789527279837</v>
      </c>
      <c r="N12">
        <v>13.4731610841702</v>
      </c>
      <c r="O12">
        <f t="shared" si="4"/>
        <v>0.262326321356901</v>
      </c>
      <c r="S12" s="4" t="s">
        <v>27</v>
      </c>
      <c r="T12" s="7">
        <v>-0.90369</v>
      </c>
      <c r="U12" s="7">
        <v>-0.83307</v>
      </c>
      <c r="V12" s="7">
        <v>-0.91873</v>
      </c>
      <c r="W12" s="7">
        <v>-0.92387</v>
      </c>
      <c r="X12" s="8">
        <v>-0.78303</v>
      </c>
    </row>
    <row r="13" spans="1:24">
      <c r="A13">
        <v>2.484906649788</v>
      </c>
      <c r="B13">
        <v>14.2856391793982</v>
      </c>
      <c r="C13">
        <f t="shared" si="0"/>
        <v>0.0943905860446356</v>
      </c>
      <c r="D13">
        <v>2.484906649788</v>
      </c>
      <c r="E13">
        <v>12.7212886175975</v>
      </c>
      <c r="F13">
        <f t="shared" si="1"/>
        <v>0.0361862008687815</v>
      </c>
      <c r="G13">
        <v>2.484906649788</v>
      </c>
      <c r="H13">
        <v>12.485974530663</v>
      </c>
      <c r="I13">
        <f t="shared" si="2"/>
        <v>0.00821958637912709</v>
      </c>
      <c r="J13">
        <v>2.484906649788</v>
      </c>
      <c r="K13">
        <v>13.1141295724772</v>
      </c>
      <c r="L13">
        <f t="shared" si="3"/>
        <v>0.00652095268958413</v>
      </c>
      <c r="M13">
        <v>2.484906649788</v>
      </c>
      <c r="N13">
        <v>13.3185878393673</v>
      </c>
      <c r="O13">
        <f t="shared" si="4"/>
        <v>0.0622048497540494</v>
      </c>
      <c r="S13" s="4" t="s">
        <v>28</v>
      </c>
      <c r="T13" s="7">
        <v>0.81666</v>
      </c>
      <c r="U13" s="7">
        <v>0.694</v>
      </c>
      <c r="V13" s="7">
        <v>0.84406</v>
      </c>
      <c r="W13" s="7">
        <v>0.85353</v>
      </c>
      <c r="X13" s="8">
        <v>0.61314</v>
      </c>
    </row>
    <row r="14" spans="1:24">
      <c r="A14">
        <v>2.56494935746154</v>
      </c>
      <c r="B14">
        <v>14.2559566349677</v>
      </c>
      <c r="C14">
        <f t="shared" si="0"/>
        <v>0.0115723705593455</v>
      </c>
      <c r="D14">
        <v>2.56494935746154</v>
      </c>
      <c r="E14">
        <v>12.7077566113789</v>
      </c>
      <c r="F14">
        <f t="shared" si="1"/>
        <v>0.0052757401151938</v>
      </c>
      <c r="G14">
        <v>2.56494935746154</v>
      </c>
      <c r="H14">
        <v>12.4757180304958</v>
      </c>
      <c r="I14">
        <f t="shared" si="2"/>
        <v>0.00399871449210628</v>
      </c>
      <c r="J14">
        <v>2.56494935746154</v>
      </c>
      <c r="K14">
        <v>13.0995040832582</v>
      </c>
      <c r="L14">
        <f t="shared" si="3"/>
        <v>0.00570205769422073</v>
      </c>
      <c r="M14">
        <v>2.56494935746154</v>
      </c>
      <c r="N14">
        <v>13.2291708457211</v>
      </c>
      <c r="O14">
        <f t="shared" si="4"/>
        <v>0.0348611146594697</v>
      </c>
      <c r="S14" s="5" t="s">
        <v>29</v>
      </c>
      <c r="T14" s="9">
        <v>0.81624</v>
      </c>
      <c r="U14" s="9">
        <v>0.69022</v>
      </c>
      <c r="V14" s="9">
        <v>0.84301</v>
      </c>
      <c r="W14" s="9">
        <v>0.85254</v>
      </c>
      <c r="X14" s="10">
        <v>0.60524</v>
      </c>
    </row>
    <row r="15" spans="1:15">
      <c r="A15">
        <v>2.63905732961526</v>
      </c>
      <c r="B15">
        <v>14.2483962616484</v>
      </c>
      <c r="C15">
        <f t="shared" si="0"/>
        <v>0.00286480071291252</v>
      </c>
      <c r="D15">
        <v>2.63905732961526</v>
      </c>
      <c r="E15">
        <v>12.6165252951494</v>
      </c>
      <c r="F15">
        <f t="shared" si="1"/>
        <v>0.0345696606154442</v>
      </c>
      <c r="G15">
        <v>2.63905732961526</v>
      </c>
      <c r="H15">
        <v>12.4371843664936</v>
      </c>
      <c r="I15">
        <f t="shared" si="2"/>
        <v>0.0146012985658852</v>
      </c>
      <c r="J15">
        <v>2.63905732961526</v>
      </c>
      <c r="K15">
        <v>13.0446180287795</v>
      </c>
      <c r="L15">
        <f t="shared" si="3"/>
        <v>0.0207975983934772</v>
      </c>
      <c r="M15">
        <v>2.63905732961526</v>
      </c>
      <c r="N15">
        <v>13.0457544342744</v>
      </c>
      <c r="O15">
        <f t="shared" si="4"/>
        <v>0.0695007301995367</v>
      </c>
    </row>
    <row r="16" spans="1:15">
      <c r="A16">
        <v>2.70805020110221</v>
      </c>
      <c r="B16">
        <v>14.2145550982695</v>
      </c>
      <c r="C16">
        <f t="shared" si="0"/>
        <v>0.0124965051848473</v>
      </c>
      <c r="D16">
        <v>2.70805020110221</v>
      </c>
      <c r="E16">
        <v>12.5954083717085</v>
      </c>
      <c r="F16">
        <f t="shared" si="1"/>
        <v>0.00779783308016411</v>
      </c>
      <c r="G16">
        <v>2.70805020110221</v>
      </c>
      <c r="H16">
        <v>12.3783438664706</v>
      </c>
      <c r="I16">
        <f t="shared" si="2"/>
        <v>0.0217279945545515</v>
      </c>
      <c r="J16">
        <v>2.70805020110221</v>
      </c>
      <c r="K16">
        <v>12.9336212528075</v>
      </c>
      <c r="L16">
        <f t="shared" si="3"/>
        <v>0.0409877098758445</v>
      </c>
      <c r="M16">
        <v>2.70805020110221</v>
      </c>
      <c r="N16">
        <v>13.0289314326118</v>
      </c>
      <c r="O16">
        <f t="shared" si="4"/>
        <v>0.0062122192770844</v>
      </c>
    </row>
    <row r="17" spans="1:15">
      <c r="A17">
        <v>2.77258872223978</v>
      </c>
      <c r="B17">
        <v>14.1981163719264</v>
      </c>
      <c r="C17">
        <f t="shared" si="0"/>
        <v>0.00592901724343039</v>
      </c>
      <c r="D17">
        <v>2.77258872223978</v>
      </c>
      <c r="E17">
        <v>12.5644461461045</v>
      </c>
      <c r="F17">
        <f t="shared" si="1"/>
        <v>0.0111672623334441</v>
      </c>
      <c r="G17">
        <v>2.77258872223978</v>
      </c>
      <c r="H17">
        <v>12.3397290303428</v>
      </c>
      <c r="I17">
        <f t="shared" si="2"/>
        <v>0.0139273581465789</v>
      </c>
      <c r="J17">
        <v>2.77258872223978</v>
      </c>
      <c r="K17">
        <v>12.9057360493179</v>
      </c>
      <c r="L17">
        <f t="shared" si="3"/>
        <v>0.0100574611971563</v>
      </c>
      <c r="M17">
        <v>2.77258872223978</v>
      </c>
      <c r="N17">
        <v>13.0269531925997</v>
      </c>
      <c r="O17">
        <f t="shared" si="4"/>
        <v>0.000713499263786281</v>
      </c>
    </row>
    <row r="18" spans="1:15">
      <c r="A18">
        <v>2.83321334405622</v>
      </c>
      <c r="B18">
        <v>14.1149482614269</v>
      </c>
      <c r="C18">
        <f t="shared" si="0"/>
        <v>0.0293546939110596</v>
      </c>
      <c r="D18">
        <v>2.83321334405622</v>
      </c>
      <c r="E18">
        <v>12.5517877492326</v>
      </c>
      <c r="F18">
        <f t="shared" si="1"/>
        <v>0.00446785869424727</v>
      </c>
      <c r="G18">
        <v>2.83321334405622</v>
      </c>
      <c r="H18">
        <v>12.303652973869</v>
      </c>
      <c r="I18">
        <f t="shared" si="2"/>
        <v>0.0127332650573191</v>
      </c>
      <c r="J18">
        <v>2.83321334405622</v>
      </c>
      <c r="K18">
        <v>12.8497669423706</v>
      </c>
      <c r="L18">
        <f t="shared" si="3"/>
        <v>0.0197546390442913</v>
      </c>
      <c r="M18">
        <v>2.83321334405622</v>
      </c>
      <c r="N18">
        <v>12.9572198301381</v>
      </c>
      <c r="O18">
        <f t="shared" si="4"/>
        <v>0.0246128173185026</v>
      </c>
    </row>
    <row r="19" spans="1:15">
      <c r="A19">
        <v>2.89037175789616</v>
      </c>
      <c r="B19">
        <v>14.1021921300825</v>
      </c>
      <c r="C19">
        <f t="shared" si="0"/>
        <v>0.00441331856691151</v>
      </c>
      <c r="D19">
        <v>2.89037175789616</v>
      </c>
      <c r="E19">
        <v>12.5194224647305</v>
      </c>
      <c r="F19">
        <f t="shared" si="1"/>
        <v>0.0111976199648652</v>
      </c>
      <c r="G19">
        <v>2.89037175789616</v>
      </c>
      <c r="H19">
        <v>12.2662265683499</v>
      </c>
      <c r="I19">
        <f t="shared" si="2"/>
        <v>0.0129486476668112</v>
      </c>
      <c r="J19">
        <v>2.89037175789616</v>
      </c>
      <c r="K19">
        <v>12.7131914073648</v>
      </c>
      <c r="L19">
        <f t="shared" si="3"/>
        <v>0.0472518922981764</v>
      </c>
      <c r="M19">
        <v>2.89037175789616</v>
      </c>
      <c r="N19">
        <v>12.94658039745</v>
      </c>
      <c r="O19">
        <f t="shared" si="4"/>
        <v>0.00368099109017176</v>
      </c>
    </row>
    <row r="20" spans="1:15">
      <c r="A20">
        <v>2.94443897916644</v>
      </c>
      <c r="B20">
        <v>13.9671151420962</v>
      </c>
      <c r="C20">
        <f t="shared" si="0"/>
        <v>0.0458752886176437</v>
      </c>
      <c r="D20">
        <v>2.94443897916644</v>
      </c>
      <c r="E20">
        <v>12.3514708482195</v>
      </c>
      <c r="F20">
        <f t="shared" si="1"/>
        <v>0.0570402775195381</v>
      </c>
      <c r="G20">
        <v>2.94443897916644</v>
      </c>
      <c r="H20">
        <v>12.25343321689</v>
      </c>
      <c r="I20">
        <f t="shared" si="2"/>
        <v>0.0043449198813152</v>
      </c>
      <c r="J20">
        <v>2.94443897916644</v>
      </c>
      <c r="K20">
        <v>12.6195059232875</v>
      </c>
      <c r="L20">
        <f t="shared" si="3"/>
        <v>0.0318177706314097</v>
      </c>
      <c r="M20">
        <v>2.94443897916644</v>
      </c>
      <c r="N20">
        <v>12.9401218174105</v>
      </c>
      <c r="O20">
        <f t="shared" si="4"/>
        <v>0.00219348408481183</v>
      </c>
    </row>
    <row r="21" spans="1:15">
      <c r="A21">
        <v>2.99573227355399</v>
      </c>
      <c r="B21">
        <v>13.8429311535403</v>
      </c>
      <c r="C21">
        <f t="shared" si="0"/>
        <v>0.0414536337750146</v>
      </c>
      <c r="D21">
        <v>2.99573227355399</v>
      </c>
      <c r="E21">
        <v>12.3357842520518</v>
      </c>
      <c r="F21">
        <f t="shared" si="1"/>
        <v>0.00523631444177447</v>
      </c>
      <c r="G21">
        <v>2.99573227355399</v>
      </c>
      <c r="H21">
        <v>12.25343321689</v>
      </c>
      <c r="I21">
        <f t="shared" si="2"/>
        <v>0</v>
      </c>
      <c r="J21">
        <v>2.99573227355399</v>
      </c>
      <c r="K21">
        <v>12.5644461461045</v>
      </c>
      <c r="L21">
        <f t="shared" si="3"/>
        <v>0.0183794051521434</v>
      </c>
      <c r="M21">
        <v>2.99573227355399</v>
      </c>
      <c r="N21">
        <v>12.8507724781525</v>
      </c>
      <c r="O21">
        <f t="shared" si="4"/>
        <v>0.0298255421710299</v>
      </c>
    </row>
    <row r="22" spans="1:15">
      <c r="A22">
        <v>3.04452243772342</v>
      </c>
      <c r="B22">
        <v>13.5697378885897</v>
      </c>
      <c r="C22">
        <f t="shared" si="0"/>
        <v>0.0897327152415026</v>
      </c>
      <c r="D22">
        <v>3.04452243772342</v>
      </c>
      <c r="E22">
        <v>12.2140408151794</v>
      </c>
      <c r="F22">
        <f t="shared" si="1"/>
        <v>0.0399876957265702</v>
      </c>
      <c r="G22">
        <v>3.04452243772342</v>
      </c>
      <c r="H22">
        <v>12.1683707783462</v>
      </c>
      <c r="I22">
        <f t="shared" si="2"/>
        <v>0.0279395012793558</v>
      </c>
      <c r="J22">
        <v>3.04452243772342</v>
      </c>
      <c r="K22">
        <v>12.5490061062707</v>
      </c>
      <c r="L22">
        <f t="shared" si="3"/>
        <v>0.00507141601010687</v>
      </c>
      <c r="M22">
        <v>3.04452243772342</v>
      </c>
      <c r="N22">
        <v>12.7594662586799</v>
      </c>
      <c r="O22">
        <f t="shared" si="4"/>
        <v>0.0299903256882793</v>
      </c>
    </row>
    <row r="23" spans="1:15">
      <c r="A23">
        <v>3.09104245335832</v>
      </c>
      <c r="B23">
        <v>13.4919940325033</v>
      </c>
      <c r="C23">
        <f t="shared" si="0"/>
        <v>0.0251513388313168</v>
      </c>
      <c r="D23">
        <v>3.09104245335832</v>
      </c>
      <c r="E23">
        <v>12.2050721451966</v>
      </c>
      <c r="F23">
        <f t="shared" si="1"/>
        <v>0.00290150333362622</v>
      </c>
      <c r="G23">
        <v>3.09104245335832</v>
      </c>
      <c r="H23">
        <v>12.1399328430256</v>
      </c>
      <c r="I23">
        <f t="shared" si="2"/>
        <v>0.00920011153185651</v>
      </c>
      <c r="J23">
        <v>3.09104245335832</v>
      </c>
      <c r="K23">
        <v>12.4757180304958</v>
      </c>
      <c r="L23">
        <f t="shared" si="3"/>
        <v>0.0237098250447107</v>
      </c>
      <c r="M23">
        <v>3.09104245335832</v>
      </c>
      <c r="N23">
        <v>12.7523686896535</v>
      </c>
      <c r="O23">
        <f t="shared" si="4"/>
        <v>0.0022961732598301</v>
      </c>
    </row>
    <row r="24" spans="1:15">
      <c r="A24">
        <v>3.13549421592915</v>
      </c>
      <c r="B24">
        <v>13.4731610841702</v>
      </c>
      <c r="C24">
        <f t="shared" si="0"/>
        <v>0.00600637316995275</v>
      </c>
      <c r="D24">
        <v>3.13549421592915</v>
      </c>
      <c r="E24">
        <v>12.1822921168648</v>
      </c>
      <c r="F24">
        <f t="shared" si="1"/>
        <v>0.00726521140306093</v>
      </c>
      <c r="G24">
        <v>3.13549421592915</v>
      </c>
      <c r="H24">
        <v>12.1205147571685</v>
      </c>
      <c r="I24">
        <f t="shared" si="2"/>
        <v>0.00619299048885183</v>
      </c>
      <c r="J24">
        <v>3.13549421592915</v>
      </c>
      <c r="K24">
        <v>12.4191658609909</v>
      </c>
      <c r="L24">
        <f t="shared" si="3"/>
        <v>0.0180361262405144</v>
      </c>
      <c r="M24">
        <v>3.13549421592915</v>
      </c>
      <c r="N24">
        <v>12.7185968259317</v>
      </c>
      <c r="O24">
        <f t="shared" si="4"/>
        <v>0.0107708263501905</v>
      </c>
    </row>
    <row r="25" spans="1:15">
      <c r="A25">
        <v>3.17805383034795</v>
      </c>
      <c r="B25">
        <v>13.457835113692</v>
      </c>
      <c r="C25">
        <f t="shared" si="0"/>
        <v>0.00482243891901719</v>
      </c>
      <c r="D25">
        <v>3.17805383034795</v>
      </c>
      <c r="E25">
        <v>12.1589810379963</v>
      </c>
      <c r="F25">
        <f t="shared" si="1"/>
        <v>0.00733501699873614</v>
      </c>
      <c r="G25">
        <v>3.17805383034795</v>
      </c>
      <c r="H25">
        <v>11.9953516142145</v>
      </c>
      <c r="I25">
        <f t="shared" si="2"/>
        <v>0.0393835817879453</v>
      </c>
      <c r="J25">
        <v>3.17805383034795</v>
      </c>
      <c r="K25">
        <v>12.408360214965</v>
      </c>
      <c r="L25">
        <f t="shared" si="3"/>
        <v>0.00340008275590344</v>
      </c>
      <c r="M25">
        <v>3.17805383034795</v>
      </c>
      <c r="N25">
        <v>12.6364904949939</v>
      </c>
      <c r="O25">
        <f t="shared" si="4"/>
        <v>0.0258354122745649</v>
      </c>
    </row>
    <row r="26" spans="1:15">
      <c r="A26">
        <v>3.2188758248682</v>
      </c>
      <c r="B26">
        <v>13.4277871313323</v>
      </c>
      <c r="C26">
        <f t="shared" si="0"/>
        <v>0.009334930576556</v>
      </c>
      <c r="D26">
        <v>3.2188758248682</v>
      </c>
      <c r="E26">
        <v>12.0855984920623</v>
      </c>
      <c r="F26">
        <f t="shared" si="1"/>
        <v>0.02279756968786</v>
      </c>
      <c r="G26">
        <v>3.2188758248682</v>
      </c>
      <c r="H26">
        <v>11.9517544246637</v>
      </c>
      <c r="I26">
        <f t="shared" si="2"/>
        <v>0.0135442284582641</v>
      </c>
      <c r="J26">
        <v>3.2188758248682</v>
      </c>
      <c r="K26">
        <v>12.3769961573718</v>
      </c>
      <c r="L26">
        <f t="shared" si="3"/>
        <v>0.00974379233609781</v>
      </c>
      <c r="M26">
        <v>3.2188758248682</v>
      </c>
      <c r="N26">
        <v>12.5886204808659</v>
      </c>
      <c r="O26">
        <f t="shared" si="4"/>
        <v>0.0148716560477942</v>
      </c>
    </row>
    <row r="27" spans="1:15">
      <c r="A27">
        <v>3.25809653802148</v>
      </c>
      <c r="B27">
        <v>13.364838857018</v>
      </c>
      <c r="C27">
        <f t="shared" si="0"/>
        <v>0.0193205675705748</v>
      </c>
      <c r="D27">
        <v>3.25809653802148</v>
      </c>
      <c r="E27">
        <v>12.0805094225548</v>
      </c>
      <c r="F27">
        <f t="shared" si="1"/>
        <v>0.00156197627912846</v>
      </c>
      <c r="G27">
        <v>3.25809653802148</v>
      </c>
      <c r="H27">
        <v>11.9498892401378</v>
      </c>
      <c r="I27">
        <f t="shared" si="2"/>
        <v>0.000572476752648172</v>
      </c>
      <c r="J27">
        <v>3.25809653802148</v>
      </c>
      <c r="K27">
        <v>12.3550140664118</v>
      </c>
      <c r="L27">
        <f t="shared" si="3"/>
        <v>0.00674691210142865</v>
      </c>
      <c r="M27">
        <v>3.25809653802148</v>
      </c>
      <c r="N27">
        <v>12.5299624833015</v>
      </c>
      <c r="O27">
        <f t="shared" si="4"/>
        <v>0.0180037628964861</v>
      </c>
    </row>
    <row r="28" spans="1:15">
      <c r="A28">
        <v>3.29583686600433</v>
      </c>
      <c r="B28">
        <v>13.3185878393673</v>
      </c>
      <c r="C28">
        <f t="shared" si="0"/>
        <v>0.0140331635123592</v>
      </c>
      <c r="D28">
        <v>3.29583686600433</v>
      </c>
      <c r="E28">
        <v>12.0064014504011</v>
      </c>
      <c r="F28">
        <f t="shared" si="1"/>
        <v>0.0224853277533555</v>
      </c>
      <c r="G28">
        <v>3.29583686600433</v>
      </c>
      <c r="H28">
        <v>11.944058319827</v>
      </c>
      <c r="I28">
        <f t="shared" si="2"/>
        <v>0.00176917746474164</v>
      </c>
      <c r="J28">
        <v>3.29583686600433</v>
      </c>
      <c r="K28">
        <v>12.2954562066649</v>
      </c>
      <c r="L28">
        <f t="shared" si="3"/>
        <v>0.0180706333985224</v>
      </c>
      <c r="M28">
        <v>3.29583686600433</v>
      </c>
      <c r="N28">
        <v>12.3763637929402</v>
      </c>
      <c r="O28">
        <f t="shared" si="4"/>
        <v>0.0466038510417881</v>
      </c>
    </row>
    <row r="29" spans="1:15">
      <c r="A29">
        <v>3.3322045101752</v>
      </c>
      <c r="B29">
        <v>13.263862939678</v>
      </c>
      <c r="C29">
        <f t="shared" si="0"/>
        <v>0.0164230315162805</v>
      </c>
      <c r="D29">
        <v>3.3322045101752</v>
      </c>
      <c r="E29">
        <v>12.0008917945901</v>
      </c>
      <c r="F29">
        <f t="shared" si="1"/>
        <v>0.00165345668135791</v>
      </c>
      <c r="G29">
        <v>3.3322045101752</v>
      </c>
      <c r="H29">
        <v>11.8458198802436</v>
      </c>
      <c r="I29">
        <f t="shared" si="2"/>
        <v>0.0294815157003181</v>
      </c>
      <c r="J29">
        <v>3.3322045101752</v>
      </c>
      <c r="K29">
        <v>12.1302709321139</v>
      </c>
      <c r="L29">
        <f t="shared" si="3"/>
        <v>0.049572369897043</v>
      </c>
      <c r="M29">
        <v>3.3322045101752</v>
      </c>
      <c r="N29">
        <v>12.3475722078039</v>
      </c>
      <c r="O29">
        <f t="shared" si="4"/>
        <v>0.00864040158651202</v>
      </c>
    </row>
    <row r="30" spans="1:15">
      <c r="A30">
        <v>3.36729582998647</v>
      </c>
      <c r="B30">
        <v>13.2291708457211</v>
      </c>
      <c r="C30">
        <f t="shared" si="0"/>
        <v>0.0103026570008968</v>
      </c>
      <c r="D30">
        <v>3.36729582998647</v>
      </c>
      <c r="E30">
        <v>11.9785444958981</v>
      </c>
      <c r="F30">
        <f t="shared" si="1"/>
        <v>0.00663657124895047</v>
      </c>
      <c r="G30">
        <v>3.36729582998647</v>
      </c>
      <c r="H30">
        <v>11.8393473657379</v>
      </c>
      <c r="I30">
        <f t="shared" si="2"/>
        <v>0.00192216984562505</v>
      </c>
      <c r="J30">
        <v>3.36729582998647</v>
      </c>
      <c r="K30">
        <v>12.1118278979513</v>
      </c>
      <c r="L30">
        <f t="shared" si="3"/>
        <v>0.00547710539666885</v>
      </c>
      <c r="M30">
        <v>3.36729582998647</v>
      </c>
      <c r="N30">
        <v>12.2788583152558</v>
      </c>
      <c r="O30">
        <f t="shared" si="4"/>
        <v>0.0204062535688693</v>
      </c>
    </row>
    <row r="31" spans="1:15">
      <c r="A31">
        <v>3.40119738166216</v>
      </c>
      <c r="B31">
        <v>13.1993244185405</v>
      </c>
      <c r="C31">
        <f t="shared" si="0"/>
        <v>0.00877527053899279</v>
      </c>
      <c r="D31">
        <v>3.40119738166216</v>
      </c>
      <c r="E31">
        <v>11.9671807372478</v>
      </c>
      <c r="F31">
        <f t="shared" si="1"/>
        <v>0.00334110531531328</v>
      </c>
      <c r="G31">
        <v>3.40119738166216</v>
      </c>
      <c r="H31">
        <v>11.8196746001392</v>
      </c>
      <c r="I31">
        <f t="shared" si="2"/>
        <v>0.00578407054667517</v>
      </c>
      <c r="J31">
        <v>3.40119738166216</v>
      </c>
      <c r="K31">
        <v>12.0058090893978</v>
      </c>
      <c r="L31">
        <f t="shared" si="3"/>
        <v>0.0311710249822929</v>
      </c>
      <c r="M31">
        <v>3.40119738166216</v>
      </c>
      <c r="N31">
        <v>12.2786118878704</v>
      </c>
      <c r="O31">
        <f t="shared" si="4"/>
        <v>7.24531268691513e-5</v>
      </c>
    </row>
    <row r="32" spans="1:15">
      <c r="A32">
        <v>3.43398720448515</v>
      </c>
      <c r="B32">
        <v>13.1712735343743</v>
      </c>
      <c r="C32">
        <f t="shared" si="0"/>
        <v>0.00816860474307031</v>
      </c>
      <c r="D32">
        <v>3.43398720448515</v>
      </c>
      <c r="E32">
        <v>11.9203885757411</v>
      </c>
      <c r="F32">
        <f t="shared" si="1"/>
        <v>0.0136261898255136</v>
      </c>
      <c r="G32">
        <v>3.43398720448515</v>
      </c>
      <c r="H32">
        <v>11.8063410692698</v>
      </c>
      <c r="I32">
        <f t="shared" si="2"/>
        <v>0.00388281320675405</v>
      </c>
      <c r="J32">
        <v>3.43398720448515</v>
      </c>
      <c r="K32">
        <v>11.944058319827</v>
      </c>
      <c r="L32">
        <f t="shared" si="3"/>
        <v>0.0179822363607374</v>
      </c>
      <c r="M32">
        <v>3.43398720448515</v>
      </c>
      <c r="N32">
        <v>12.2753048217148</v>
      </c>
      <c r="O32">
        <f t="shared" si="4"/>
        <v>0.000963039743211692</v>
      </c>
    </row>
    <row r="33" spans="1:15">
      <c r="A33">
        <v>3.46573590279973</v>
      </c>
      <c r="B33">
        <v>13.1303335311785</v>
      </c>
      <c r="C33">
        <f t="shared" si="0"/>
        <v>0.0118127879169118</v>
      </c>
      <c r="D33">
        <v>3.46573590279973</v>
      </c>
      <c r="E33">
        <v>11.9203885757411</v>
      </c>
      <c r="F33">
        <f t="shared" si="1"/>
        <v>0</v>
      </c>
      <c r="G33">
        <v>3.46573590279973</v>
      </c>
      <c r="H33">
        <v>11.7511546537025</v>
      </c>
      <c r="I33">
        <f t="shared" si="2"/>
        <v>0.0159234336126764</v>
      </c>
      <c r="J33">
        <v>3.46573590279973</v>
      </c>
      <c r="K33">
        <v>11.9322934782474</v>
      </c>
      <c r="L33">
        <f t="shared" si="3"/>
        <v>0.00339461572074667</v>
      </c>
      <c r="M33">
        <v>3.46573590279973</v>
      </c>
      <c r="N33">
        <v>12.2640018733278</v>
      </c>
      <c r="O33">
        <f t="shared" si="4"/>
        <v>0.00326134151706968</v>
      </c>
    </row>
    <row r="34" spans="1:15">
      <c r="A34">
        <v>3.49650756146648</v>
      </c>
      <c r="B34">
        <v>13.1285442364794</v>
      </c>
      <c r="C34">
        <f t="shared" si="0"/>
        <v>0.00051173768900723</v>
      </c>
      <c r="D34">
        <v>3.49650756146648</v>
      </c>
      <c r="E34">
        <v>11.9143825516809</v>
      </c>
      <c r="F34">
        <f t="shared" si="1"/>
        <v>0.00171772088423033</v>
      </c>
      <c r="G34">
        <v>3.49650756146648</v>
      </c>
      <c r="H34">
        <v>11.7184995735743</v>
      </c>
      <c r="I34">
        <f t="shared" si="2"/>
        <v>0.00933934205893818</v>
      </c>
      <c r="J34">
        <v>3.49650756146648</v>
      </c>
      <c r="K34">
        <v>11.9322934782474</v>
      </c>
      <c r="L34">
        <f t="shared" si="3"/>
        <v>0</v>
      </c>
      <c r="M34">
        <v>3.49650756146648</v>
      </c>
      <c r="N34">
        <v>12.2273447808057</v>
      </c>
      <c r="O34">
        <f t="shared" si="4"/>
        <v>0.0104839162729354</v>
      </c>
    </row>
    <row r="35" spans="1:15">
      <c r="A35">
        <v>3.52636052461616</v>
      </c>
      <c r="B35">
        <v>13.1141295724772</v>
      </c>
      <c r="C35">
        <f t="shared" si="0"/>
        <v>0.00408768868117034</v>
      </c>
      <c r="D35">
        <v>3.52636052461616</v>
      </c>
      <c r="E35">
        <v>11.8063410692698</v>
      </c>
      <c r="F35">
        <f t="shared" si="1"/>
        <v>0.0306382406611303</v>
      </c>
      <c r="G35">
        <v>3.52636052461616</v>
      </c>
      <c r="H35">
        <v>11.7076695417627</v>
      </c>
      <c r="I35">
        <f t="shared" si="2"/>
        <v>0.00307116409000173</v>
      </c>
      <c r="J35">
        <v>3.52636052461616</v>
      </c>
      <c r="K35">
        <v>11.8522507705738</v>
      </c>
      <c r="L35">
        <f t="shared" si="3"/>
        <v>0.0226983903417853</v>
      </c>
      <c r="M35">
        <v>3.52636052461616</v>
      </c>
      <c r="N35">
        <v>12.2229297625966</v>
      </c>
      <c r="O35">
        <f t="shared" si="4"/>
        <v>0.00125200420611571</v>
      </c>
    </row>
    <row r="36" spans="1:15">
      <c r="A36">
        <v>3.55534806148941</v>
      </c>
      <c r="B36">
        <v>13.0995040832582</v>
      </c>
      <c r="C36">
        <f t="shared" si="0"/>
        <v>0.00411365890654125</v>
      </c>
      <c r="D36">
        <v>3.55534806148941</v>
      </c>
      <c r="E36">
        <v>11.7996070370884</v>
      </c>
      <c r="F36">
        <f t="shared" si="1"/>
        <v>0.00189405708384552</v>
      </c>
      <c r="G36">
        <v>3.55534806148941</v>
      </c>
      <c r="H36">
        <v>11.6307085006266</v>
      </c>
      <c r="I36">
        <f t="shared" si="2"/>
        <v>0.0216465560628849</v>
      </c>
      <c r="J36">
        <v>3.55534806148941</v>
      </c>
      <c r="K36">
        <v>11.792827350103</v>
      </c>
      <c r="L36">
        <f t="shared" si="3"/>
        <v>0.0167138123871637</v>
      </c>
      <c r="M36">
        <v>3.55534806148941</v>
      </c>
      <c r="N36">
        <v>12.1597249959918</v>
      </c>
      <c r="O36">
        <f t="shared" si="4"/>
        <v>0.0177773780546038</v>
      </c>
    </row>
    <row r="37" spans="1:15">
      <c r="A37">
        <v>3.58351893845611</v>
      </c>
      <c r="B37">
        <v>13.0457544342744</v>
      </c>
      <c r="C37">
        <f t="shared" si="0"/>
        <v>0.0149991251356291</v>
      </c>
      <c r="D37">
        <v>3.58351893845611</v>
      </c>
      <c r="E37">
        <v>11.7582218209256</v>
      </c>
      <c r="F37">
        <f t="shared" si="1"/>
        <v>0.0115487644612895</v>
      </c>
      <c r="G37">
        <v>3.58351893845611</v>
      </c>
      <c r="H37">
        <v>11.6208107906112</v>
      </c>
      <c r="I37">
        <f t="shared" si="2"/>
        <v>0.00276200856905868</v>
      </c>
      <c r="J37">
        <v>3.58351893845611</v>
      </c>
      <c r="K37">
        <v>11.7652393935842</v>
      </c>
      <c r="L37">
        <f t="shared" si="3"/>
        <v>0.00769856584898819</v>
      </c>
      <c r="M37">
        <v>3.58351893845611</v>
      </c>
      <c r="N37">
        <v>12.1056996713834</v>
      </c>
      <c r="O37">
        <f t="shared" si="4"/>
        <v>0.0150760538834143</v>
      </c>
    </row>
    <row r="38" spans="1:15">
      <c r="A38">
        <v>3.61091791264422</v>
      </c>
      <c r="B38">
        <v>13.0446180287795</v>
      </c>
      <c r="C38">
        <f t="shared" si="0"/>
        <v>0.000314713743816015</v>
      </c>
      <c r="D38">
        <v>3.61091791264422</v>
      </c>
      <c r="E38">
        <v>11.7076695417627</v>
      </c>
      <c r="F38">
        <f t="shared" si="1"/>
        <v>0.0139998416983902</v>
      </c>
      <c r="G38">
        <v>3.61091791264422</v>
      </c>
      <c r="H38">
        <v>11.6145791186967</v>
      </c>
      <c r="I38">
        <f t="shared" si="2"/>
        <v>0.00172578609241693</v>
      </c>
      <c r="J38">
        <v>3.61091791264422</v>
      </c>
      <c r="K38">
        <v>11.7652393935842</v>
      </c>
      <c r="L38">
        <f t="shared" si="3"/>
        <v>0</v>
      </c>
      <c r="M38">
        <v>3.61091791264422</v>
      </c>
      <c r="N38">
        <v>12.0806624720666</v>
      </c>
      <c r="O38">
        <f t="shared" si="4"/>
        <v>0.00693374923565245</v>
      </c>
    </row>
    <row r="39" spans="1:15">
      <c r="A39">
        <v>3.63758615972639</v>
      </c>
      <c r="B39">
        <v>13.0368054890427</v>
      </c>
      <c r="C39">
        <f t="shared" si="0"/>
        <v>0.00214772637506032</v>
      </c>
      <c r="D39">
        <v>3.63758615972639</v>
      </c>
      <c r="E39">
        <v>11.6544250272439</v>
      </c>
      <c r="F39">
        <f t="shared" si="1"/>
        <v>0.0146373205144384</v>
      </c>
      <c r="G39">
        <v>3.63758615972639</v>
      </c>
      <c r="H39">
        <v>11.6064158080576</v>
      </c>
      <c r="I39">
        <f t="shared" si="2"/>
        <v>0.00224415595415448</v>
      </c>
      <c r="J39">
        <v>3.63758615972639</v>
      </c>
      <c r="K39">
        <v>11.7582218209256</v>
      </c>
      <c r="L39">
        <f t="shared" si="3"/>
        <v>0.00192918390120741</v>
      </c>
      <c r="M39">
        <v>3.63758615972639</v>
      </c>
      <c r="N39">
        <v>12.0421115000682</v>
      </c>
      <c r="O39">
        <f t="shared" si="4"/>
        <v>0.0105979543316985</v>
      </c>
    </row>
    <row r="40" spans="1:15">
      <c r="A40">
        <v>3.66356164612965</v>
      </c>
      <c r="B40">
        <v>13.0289314326118</v>
      </c>
      <c r="C40">
        <f t="shared" si="0"/>
        <v>0.00214929000559295</v>
      </c>
      <c r="D40">
        <v>3.66356164612965</v>
      </c>
      <c r="E40">
        <v>11.6544250272439</v>
      </c>
      <c r="F40">
        <f t="shared" si="1"/>
        <v>0</v>
      </c>
      <c r="G40">
        <v>3.66356164612965</v>
      </c>
      <c r="H40">
        <v>11.544685725718</v>
      </c>
      <c r="I40">
        <f t="shared" si="2"/>
        <v>0.016849745767159</v>
      </c>
      <c r="J40">
        <v>3.66356164612965</v>
      </c>
      <c r="K40">
        <v>11.6927438915461</v>
      </c>
      <c r="L40">
        <f t="shared" si="3"/>
        <v>0.0178727521751066</v>
      </c>
      <c r="M40">
        <v>3.66356164612965</v>
      </c>
      <c r="N40">
        <v>11.9467836475796</v>
      </c>
      <c r="O40">
        <f t="shared" si="4"/>
        <v>0.0260205400363082</v>
      </c>
    </row>
    <row r="41" spans="1:15">
      <c r="A41">
        <v>3.68887945411394</v>
      </c>
      <c r="B41">
        <v>13.0269531925997</v>
      </c>
      <c r="C41">
        <f t="shared" si="0"/>
        <v>0.000536271254376188</v>
      </c>
      <c r="D41">
        <v>3.68887945411394</v>
      </c>
      <c r="E41">
        <v>11.6544250272439</v>
      </c>
      <c r="F41">
        <f t="shared" si="1"/>
        <v>0</v>
      </c>
      <c r="G41">
        <v>3.68887945411394</v>
      </c>
      <c r="H41">
        <v>11.5028751291167</v>
      </c>
      <c r="I41">
        <f t="shared" si="2"/>
        <v>0.0113342268624884</v>
      </c>
      <c r="J41">
        <v>3.68887945411394</v>
      </c>
      <c r="K41">
        <v>11.6699292137799</v>
      </c>
      <c r="L41">
        <f t="shared" si="3"/>
        <v>0.00618471762224583</v>
      </c>
      <c r="M41">
        <v>3.68887945411394</v>
      </c>
      <c r="N41">
        <v>11.8889754938415</v>
      </c>
      <c r="O41">
        <f t="shared" si="4"/>
        <v>0.0156709251297523</v>
      </c>
    </row>
    <row r="42" spans="1:15">
      <c r="A42">
        <v>3.71357206670431</v>
      </c>
      <c r="B42">
        <v>13.0062946215304</v>
      </c>
      <c r="C42">
        <f t="shared" si="0"/>
        <v>0.0055629918305679</v>
      </c>
      <c r="D42">
        <v>3.71357206670431</v>
      </c>
      <c r="E42">
        <v>11.6465818497829</v>
      </c>
      <c r="F42">
        <f t="shared" si="1"/>
        <v>0.00211203049789216</v>
      </c>
      <c r="G42">
        <v>3.71357206670431</v>
      </c>
      <c r="H42">
        <v>11.4917937548346</v>
      </c>
      <c r="I42">
        <f t="shared" si="2"/>
        <v>0.00298402025948445</v>
      </c>
      <c r="J42">
        <v>3.71357206670431</v>
      </c>
      <c r="K42">
        <v>11.662207167686</v>
      </c>
      <c r="L42">
        <f t="shared" si="3"/>
        <v>0.00207941193955411</v>
      </c>
      <c r="M42">
        <v>3.71357206670431</v>
      </c>
      <c r="N42">
        <v>11.8046916859218</v>
      </c>
      <c r="O42">
        <f t="shared" si="4"/>
        <v>0.0226961551858342</v>
      </c>
    </row>
    <row r="43" spans="1:15">
      <c r="A43">
        <v>3.73766961828337</v>
      </c>
      <c r="B43">
        <v>12.9572198301381</v>
      </c>
      <c r="C43">
        <f t="shared" si="0"/>
        <v>0.0131297831012783</v>
      </c>
      <c r="D43">
        <v>3.73766961828337</v>
      </c>
      <c r="E43">
        <v>11.5645686981221</v>
      </c>
      <c r="F43">
        <f t="shared" si="1"/>
        <v>0.0219423223656847</v>
      </c>
      <c r="G43">
        <v>3.73766961828337</v>
      </c>
      <c r="H43">
        <v>11.4845259904485</v>
      </c>
      <c r="I43">
        <f t="shared" si="2"/>
        <v>0.00194446409884612</v>
      </c>
      <c r="J43">
        <v>3.73766961828337</v>
      </c>
      <c r="K43">
        <v>11.6386766702758</v>
      </c>
      <c r="L43">
        <f t="shared" si="3"/>
        <v>0.0062954995527422</v>
      </c>
      <c r="M43">
        <v>3.73766961828337</v>
      </c>
      <c r="N43">
        <v>11.7582218209256</v>
      </c>
      <c r="O43">
        <f t="shared" si="4"/>
        <v>0.0124328444571144</v>
      </c>
    </row>
    <row r="44" spans="1:15">
      <c r="A44">
        <v>3.76120011569356</v>
      </c>
      <c r="B44">
        <v>12.94658039745</v>
      </c>
      <c r="C44">
        <f t="shared" si="0"/>
        <v>0.00282873347889865</v>
      </c>
      <c r="D44">
        <v>3.76120011569356</v>
      </c>
      <c r="E44">
        <v>11.5385932117188</v>
      </c>
      <c r="F44">
        <f t="shared" si="1"/>
        <v>0.0069061697342075</v>
      </c>
      <c r="G44">
        <v>3.76120011569356</v>
      </c>
      <c r="H44">
        <v>11.4845259904485</v>
      </c>
      <c r="I44">
        <f t="shared" si="2"/>
        <v>0</v>
      </c>
      <c r="J44">
        <v>3.76120011569356</v>
      </c>
      <c r="K44">
        <v>11.6300060317309</v>
      </c>
      <c r="L44">
        <f t="shared" si="3"/>
        <v>0.00230528508938437</v>
      </c>
      <c r="M44">
        <v>3.76120011569356</v>
      </c>
      <c r="N44">
        <v>11.6415297392582</v>
      </c>
      <c r="O44">
        <f t="shared" si="4"/>
        <v>0.0310252254806928</v>
      </c>
    </row>
    <row r="45" spans="1:15">
      <c r="A45">
        <v>3.78418963391826</v>
      </c>
      <c r="B45">
        <v>12.9401218174105</v>
      </c>
      <c r="C45">
        <f t="shared" si="0"/>
        <v>0.0017067273747626</v>
      </c>
      <c r="D45">
        <v>3.78418963391826</v>
      </c>
      <c r="E45">
        <v>11.5028751291167</v>
      </c>
      <c r="F45">
        <f t="shared" si="1"/>
        <v>0.0094387665676033</v>
      </c>
      <c r="G45">
        <v>3.78418963391826</v>
      </c>
      <c r="H45">
        <v>11.4752339819483</v>
      </c>
      <c r="I45">
        <f t="shared" si="2"/>
        <v>0.00245548172768994</v>
      </c>
      <c r="J45">
        <v>3.78418963391826</v>
      </c>
      <c r="K45">
        <v>11.6226763289293</v>
      </c>
      <c r="L45">
        <f t="shared" si="3"/>
        <v>0.00193692798476672</v>
      </c>
      <c r="M45">
        <v>3.78418963391826</v>
      </c>
      <c r="N45">
        <v>11.6307085006266</v>
      </c>
      <c r="O45">
        <f t="shared" si="4"/>
        <v>0.00285959206024122</v>
      </c>
    </row>
    <row r="46" spans="1:15">
      <c r="A46">
        <v>3.80666248977032</v>
      </c>
      <c r="B46">
        <v>12.9336212528075</v>
      </c>
      <c r="C46">
        <f t="shared" si="0"/>
        <v>0.00170768084127996</v>
      </c>
      <c r="D46">
        <v>3.80666248977032</v>
      </c>
      <c r="E46">
        <v>11.4845259904485</v>
      </c>
      <c r="F46">
        <f t="shared" si="1"/>
        <v>0.00482026938755692</v>
      </c>
      <c r="G46">
        <v>3.80666248977032</v>
      </c>
      <c r="H46">
        <v>11.4658338574364</v>
      </c>
      <c r="I46">
        <f t="shared" si="2"/>
        <v>0.0024693874324718</v>
      </c>
      <c r="J46">
        <v>3.80666248977032</v>
      </c>
      <c r="K46">
        <v>11.6226763289293</v>
      </c>
      <c r="L46">
        <f t="shared" si="3"/>
        <v>0</v>
      </c>
      <c r="M46">
        <v>3.80666248977032</v>
      </c>
      <c r="N46">
        <v>11.4291416012245</v>
      </c>
      <c r="O46">
        <f t="shared" si="4"/>
        <v>0.0529510824623333</v>
      </c>
    </row>
    <row r="47" spans="1:15">
      <c r="A47">
        <v>3.82864139648909</v>
      </c>
      <c r="B47">
        <v>12.9071879957393</v>
      </c>
      <c r="C47">
        <f t="shared" si="0"/>
        <v>0.00690408276221431</v>
      </c>
      <c r="D47">
        <v>3.82864139648909</v>
      </c>
      <c r="E47">
        <v>11.4563551134818</v>
      </c>
      <c r="F47">
        <f t="shared" si="1"/>
        <v>0.00735793041169448</v>
      </c>
      <c r="G47">
        <v>3.82864139648909</v>
      </c>
      <c r="H47">
        <v>11.4371237515539</v>
      </c>
      <c r="I47">
        <f t="shared" si="2"/>
        <v>0.0074987712113302</v>
      </c>
      <c r="J47">
        <v>3.82864139648909</v>
      </c>
      <c r="K47">
        <v>11.6226763289293</v>
      </c>
      <c r="L47">
        <f t="shared" si="3"/>
        <v>0</v>
      </c>
      <c r="M47">
        <v>3.82864139648909</v>
      </c>
      <c r="N47">
        <v>11.3264874471644</v>
      </c>
      <c r="O47">
        <f t="shared" si="4"/>
        <v>0.0268121621821871</v>
      </c>
    </row>
    <row r="48" spans="1:15">
      <c r="A48">
        <v>3.85014760171006</v>
      </c>
      <c r="B48">
        <v>12.9057360493179</v>
      </c>
      <c r="C48">
        <f t="shared" si="0"/>
        <v>0.000377114482767999</v>
      </c>
      <c r="D48">
        <v>3.85014760171006</v>
      </c>
      <c r="E48">
        <v>11.4175152801656</v>
      </c>
      <c r="F48">
        <f t="shared" si="1"/>
        <v>0.0100878816435371</v>
      </c>
      <c r="G48">
        <v>3.85014760171006</v>
      </c>
      <c r="H48">
        <v>11.4075649493124</v>
      </c>
      <c r="I48">
        <f t="shared" si="2"/>
        <v>0.00767731663803512</v>
      </c>
      <c r="J48">
        <v>3.85014760171006</v>
      </c>
      <c r="K48">
        <v>11.6145791186967</v>
      </c>
      <c r="L48">
        <f t="shared" si="3"/>
        <v>0.00210309086046573</v>
      </c>
      <c r="M48">
        <v>3.85014760171006</v>
      </c>
      <c r="N48">
        <v>11.017366050708</v>
      </c>
      <c r="O48">
        <f t="shared" si="4"/>
        <v>0.0802881937095351</v>
      </c>
    </row>
    <row r="49" spans="1:15">
      <c r="A49">
        <v>3.87120101090789</v>
      </c>
      <c r="B49">
        <v>12.8914396387712</v>
      </c>
      <c r="C49">
        <f t="shared" si="0"/>
        <v>0.00369301684578442</v>
      </c>
      <c r="D49">
        <v>3.87120101090789</v>
      </c>
      <c r="E49">
        <v>11.3975146134589</v>
      </c>
      <c r="F49">
        <f t="shared" si="1"/>
        <v>0.00516652755833246</v>
      </c>
      <c r="G49">
        <v>3.87120101090789</v>
      </c>
      <c r="H49">
        <v>11.3975146134589</v>
      </c>
      <c r="I49">
        <f t="shared" si="2"/>
        <v>0.00259618031333958</v>
      </c>
      <c r="J49">
        <v>3.87120101090789</v>
      </c>
      <c r="K49">
        <v>11.5898865061064</v>
      </c>
      <c r="L49">
        <f t="shared" si="3"/>
        <v>0.00637854054096488</v>
      </c>
      <c r="M49">
        <v>3.87120101090789</v>
      </c>
      <c r="N49">
        <v>10.8967393255464</v>
      </c>
      <c r="O49">
        <f t="shared" si="4"/>
        <v>0.0311600262610259</v>
      </c>
    </row>
    <row r="50" spans="1:15">
      <c r="A50">
        <v>3.89182029811063</v>
      </c>
      <c r="B50">
        <v>12.8615179589061</v>
      </c>
      <c r="C50">
        <f t="shared" si="0"/>
        <v>0.0076883508417964</v>
      </c>
      <c r="D50">
        <v>3.89182029811063</v>
      </c>
      <c r="E50">
        <v>11.3771057418277</v>
      </c>
      <c r="F50">
        <f t="shared" si="1"/>
        <v>0.00524404265045554</v>
      </c>
      <c r="G50">
        <v>3.89182029811063</v>
      </c>
      <c r="H50">
        <v>11.3771057418277</v>
      </c>
      <c r="I50">
        <f t="shared" si="2"/>
        <v>0.00524404265045554</v>
      </c>
      <c r="J50">
        <v>3.89182029811063</v>
      </c>
      <c r="K50">
        <v>11.5385932117188</v>
      </c>
      <c r="L50">
        <f t="shared" si="3"/>
        <v>0.0131797694802356</v>
      </c>
      <c r="M50">
        <v>3.89182029811063</v>
      </c>
      <c r="N50">
        <v>10.1696905933108</v>
      </c>
      <c r="O50">
        <f t="shared" si="4"/>
        <v>0.186814569158952</v>
      </c>
    </row>
    <row r="51" spans="1:15">
      <c r="A51">
        <v>3.91202300542815</v>
      </c>
      <c r="B51">
        <v>12.8521282185563</v>
      </c>
      <c r="C51">
        <f t="shared" si="0"/>
        <v>0.00240022626062551</v>
      </c>
      <c r="D51">
        <v>3.91202300542815</v>
      </c>
      <c r="E51">
        <v>11.3562716549249</v>
      </c>
      <c r="F51">
        <f t="shared" si="1"/>
        <v>0.00532565551733511</v>
      </c>
      <c r="G51">
        <v>3.91202300542815</v>
      </c>
      <c r="H51">
        <v>11.3456895455943</v>
      </c>
      <c r="I51">
        <f t="shared" si="2"/>
        <v>0.00803067778226449</v>
      </c>
      <c r="J51">
        <v>3.91202300542815</v>
      </c>
      <c r="K51">
        <v>11.4937426455535</v>
      </c>
      <c r="L51">
        <f t="shared" si="3"/>
        <v>0.0114648012302247</v>
      </c>
      <c r="M51">
        <v>3.91202300542815</v>
      </c>
      <c r="N51">
        <v>6.80239476332431</v>
      </c>
      <c r="O51">
        <f t="shared" si="4"/>
        <v>0.860755630862646</v>
      </c>
    </row>
    <row r="52" spans="1:15">
      <c r="A52">
        <v>3.93182563272433</v>
      </c>
      <c r="B52">
        <v>12.8507724781525</v>
      </c>
      <c r="C52">
        <f t="shared" si="0"/>
        <v>0.000344811934821567</v>
      </c>
      <c r="D52">
        <v>3.93182563272433</v>
      </c>
      <c r="E52">
        <v>11.3132542698412</v>
      </c>
      <c r="F52">
        <f t="shared" si="1"/>
        <v>0.0109408170915994</v>
      </c>
      <c r="G52">
        <v>3.93182563272433</v>
      </c>
      <c r="H52">
        <v>11.3241833403734</v>
      </c>
      <c r="I52">
        <f t="shared" si="2"/>
        <v>0.00546977593357792</v>
      </c>
      <c r="J52">
        <v>3.93182563272433</v>
      </c>
      <c r="K52">
        <v>11.4467856624657</v>
      </c>
      <c r="L52">
        <f t="shared" si="3"/>
        <v>0.011942793875949</v>
      </c>
      <c r="M52">
        <v>3.93182563272433</v>
      </c>
      <c r="N52">
        <v>6.80239476332431</v>
      </c>
      <c r="O52">
        <f t="shared" si="4"/>
        <v>0</v>
      </c>
    </row>
    <row r="53" spans="1:15">
      <c r="A53">
        <v>3.95124371858143</v>
      </c>
      <c r="B53">
        <v>12.8497669423706</v>
      </c>
      <c r="C53">
        <f t="shared" si="0"/>
        <v>0.000254485891915796</v>
      </c>
      <c r="D53">
        <v>3.95124371858143</v>
      </c>
      <c r="E53">
        <v>11.3132542698412</v>
      </c>
      <c r="F53">
        <f t="shared" si="1"/>
        <v>0</v>
      </c>
      <c r="G53">
        <v>3.95124371858143</v>
      </c>
      <c r="H53">
        <v>11.3241833403734</v>
      </c>
      <c r="I53">
        <f t="shared" si="2"/>
        <v>0</v>
      </c>
      <c r="J53">
        <v>3.95124371858143</v>
      </c>
      <c r="K53">
        <v>11.4371237515539</v>
      </c>
      <c r="L53">
        <f t="shared" si="3"/>
        <v>0.00244528346008213</v>
      </c>
      <c r="O53" s="11">
        <f>AVERAGE(O3:O52)</f>
        <v>0.0555979442575735</v>
      </c>
    </row>
    <row r="54" spans="1:12">
      <c r="A54">
        <v>3.97029191355212</v>
      </c>
      <c r="B54">
        <v>12.8309249252507</v>
      </c>
      <c r="C54">
        <f t="shared" si="0"/>
        <v>0.00474575107577973</v>
      </c>
      <c r="D54">
        <v>3.97029191355212</v>
      </c>
      <c r="E54">
        <v>11.3022044336546</v>
      </c>
      <c r="F54">
        <f t="shared" si="1"/>
        <v>0.00278312940891913</v>
      </c>
      <c r="G54">
        <v>3.97029191355212</v>
      </c>
      <c r="H54">
        <v>11.3132542698412</v>
      </c>
      <c r="I54">
        <f t="shared" si="2"/>
        <v>0.0027527120851982</v>
      </c>
      <c r="J54">
        <v>3.97029191355212</v>
      </c>
      <c r="K54">
        <v>11.4175152801656</v>
      </c>
      <c r="L54">
        <f t="shared" si="3"/>
        <v>0.00493879840959999</v>
      </c>
    </row>
    <row r="55" spans="1:12">
      <c r="A55">
        <v>3.98898404656427</v>
      </c>
      <c r="B55">
        <v>12.8276889150754</v>
      </c>
      <c r="C55">
        <f t="shared" si="0"/>
        <v>0.000811236680198594</v>
      </c>
      <c r="D55">
        <v>3.98898404656427</v>
      </c>
      <c r="E55">
        <v>11.1844213979982</v>
      </c>
      <c r="F55">
        <f t="shared" si="1"/>
        <v>0.0295270761380575</v>
      </c>
      <c r="G55">
        <v>3.98898404656427</v>
      </c>
      <c r="H55">
        <v>11.3022044336546</v>
      </c>
      <c r="I55">
        <f t="shared" si="2"/>
        <v>0.00277008783630458</v>
      </c>
      <c r="J55">
        <v>3.98898404656427</v>
      </c>
      <c r="K55">
        <v>11.3873622419949</v>
      </c>
      <c r="L55">
        <f t="shared" si="3"/>
        <v>0.00755907715315925</v>
      </c>
    </row>
    <row r="56" spans="1:12">
      <c r="A56">
        <v>4.00733318523247</v>
      </c>
      <c r="B56">
        <v>12.8185519230227</v>
      </c>
      <c r="C56">
        <f t="shared" si="0"/>
        <v>0.00228006797297816</v>
      </c>
      <c r="D56">
        <v>4.00733318523247</v>
      </c>
      <c r="E56">
        <v>11.1718426157913</v>
      </c>
      <c r="F56">
        <f t="shared" si="1"/>
        <v>0.00313894094288293</v>
      </c>
      <c r="G56">
        <v>4.00733318523247</v>
      </c>
      <c r="H56">
        <v>11.2910311330565</v>
      </c>
      <c r="I56">
        <f t="shared" si="2"/>
        <v>0.00278821352795808</v>
      </c>
      <c r="J56">
        <v>4.00733318523247</v>
      </c>
      <c r="K56">
        <v>11.3667429547921</v>
      </c>
      <c r="L56">
        <f t="shared" si="3"/>
        <v>0.00514538877844868</v>
      </c>
    </row>
    <row r="57" spans="1:12">
      <c r="A57">
        <v>4.02535169073515</v>
      </c>
      <c r="B57">
        <v>12.8112079487669</v>
      </c>
      <c r="C57">
        <f t="shared" si="0"/>
        <v>0.00182443046472267</v>
      </c>
      <c r="D57">
        <v>4.02535169073515</v>
      </c>
      <c r="E57">
        <v>11.1331281036106</v>
      </c>
      <c r="F57">
        <f t="shared" si="1"/>
        <v>0.00961767198374405</v>
      </c>
      <c r="G57">
        <v>4.02535169073515</v>
      </c>
      <c r="H57">
        <v>11.2910311330565</v>
      </c>
      <c r="I57">
        <f t="shared" si="2"/>
        <v>0</v>
      </c>
      <c r="J57">
        <v>4.02535169073515</v>
      </c>
      <c r="K57">
        <v>11.3456895455943</v>
      </c>
      <c r="L57">
        <f t="shared" si="3"/>
        <v>0.00523020367295023</v>
      </c>
    </row>
    <row r="58" spans="1:12">
      <c r="A58">
        <v>4.04305126783455</v>
      </c>
      <c r="B58">
        <v>12.7594662586799</v>
      </c>
      <c r="C58">
        <f t="shared" si="0"/>
        <v>0.0127976833978441</v>
      </c>
      <c r="D58">
        <v>4.04305126783455</v>
      </c>
      <c r="E58">
        <v>11.1064598565285</v>
      </c>
      <c r="F58">
        <f t="shared" si="1"/>
        <v>0.00659606948204321</v>
      </c>
      <c r="G58">
        <v>4.04305126783455</v>
      </c>
      <c r="H58">
        <v>11.2332115621676</v>
      </c>
      <c r="I58">
        <f t="shared" si="2"/>
        <v>0.0143009739571933</v>
      </c>
      <c r="J58">
        <v>4.04305126783455</v>
      </c>
      <c r="K58">
        <v>11.3241833403734</v>
      </c>
      <c r="L58">
        <f t="shared" si="3"/>
        <v>0.00531930064602396</v>
      </c>
    </row>
    <row r="59" spans="1:12">
      <c r="A59">
        <v>4.06044301054642</v>
      </c>
      <c r="B59">
        <v>12.7523686896535</v>
      </c>
      <c r="C59">
        <f t="shared" si="0"/>
        <v>0.00174797897864004</v>
      </c>
      <c r="D59">
        <v>4.06044301054642</v>
      </c>
      <c r="E59">
        <v>11.0790608823404</v>
      </c>
      <c r="F59">
        <f t="shared" si="1"/>
        <v>0.0067477795198543</v>
      </c>
      <c r="G59">
        <v>4.06044301054642</v>
      </c>
      <c r="H59">
        <v>11.2332115621676</v>
      </c>
      <c r="I59">
        <f t="shared" si="2"/>
        <v>0</v>
      </c>
      <c r="J59">
        <v>4.06044301054642</v>
      </c>
      <c r="K59">
        <v>11.3022044336546</v>
      </c>
      <c r="L59">
        <f t="shared" si="3"/>
        <v>0.00541293318529856</v>
      </c>
    </row>
    <row r="60" spans="1:12">
      <c r="A60">
        <v>4.07753744390572</v>
      </c>
      <c r="B60">
        <v>12.7212886175975</v>
      </c>
      <c r="C60">
        <f t="shared" si="0"/>
        <v>0.00762226527249966</v>
      </c>
      <c r="D60">
        <v>4.07753744390572</v>
      </c>
      <c r="E60">
        <v>11.0219024685004</v>
      </c>
      <c r="F60">
        <f t="shared" si="1"/>
        <v>0.0140178758935565</v>
      </c>
      <c r="G60">
        <v>4.07753744390572</v>
      </c>
      <c r="H60">
        <v>11.1718426157913</v>
      </c>
      <c r="I60">
        <f t="shared" si="2"/>
        <v>0.0150504924162062</v>
      </c>
      <c r="J60">
        <v>4.07753744390572</v>
      </c>
      <c r="K60">
        <v>11.2567420595778</v>
      </c>
      <c r="L60">
        <f t="shared" si="3"/>
        <v>0.0111494682028606</v>
      </c>
    </row>
    <row r="61" spans="1:12">
      <c r="A61">
        <v>4.0943445622221</v>
      </c>
      <c r="B61">
        <v>12.7185968259317</v>
      </c>
      <c r="C61">
        <f t="shared" si="0"/>
        <v>0.000657441410924909</v>
      </c>
      <c r="D61">
        <v>4.0943445622221</v>
      </c>
      <c r="E61">
        <v>11.0070873827153</v>
      </c>
      <c r="F61">
        <f t="shared" si="1"/>
        <v>0.00361842672495054</v>
      </c>
      <c r="G61">
        <v>4.0943445622221</v>
      </c>
      <c r="H61">
        <v>11.1591035900139</v>
      </c>
      <c r="I61">
        <f t="shared" si="2"/>
        <v>0.00311137120577019</v>
      </c>
      <c r="J61">
        <v>4.0943445622221</v>
      </c>
      <c r="K61">
        <v>11.2567420595778</v>
      </c>
      <c r="L61">
        <f t="shared" si="3"/>
        <v>0</v>
      </c>
    </row>
    <row r="62" spans="1:12">
      <c r="A62">
        <v>4.11087386417331</v>
      </c>
      <c r="B62">
        <v>12.7131914073648</v>
      </c>
      <c r="C62">
        <f t="shared" si="0"/>
        <v>0.00131490742491729</v>
      </c>
      <c r="D62">
        <v>4.11087386417331</v>
      </c>
      <c r="E62">
        <v>11.0070873827153</v>
      </c>
      <c r="F62">
        <f t="shared" si="1"/>
        <v>0</v>
      </c>
      <c r="G62">
        <v>4.11087386417331</v>
      </c>
      <c r="H62">
        <v>11.146200185178</v>
      </c>
      <c r="I62">
        <f t="shared" si="2"/>
        <v>0.00313884718000128</v>
      </c>
      <c r="J62">
        <v>4.11087386417331</v>
      </c>
      <c r="K62">
        <v>11.2332115621676</v>
      </c>
      <c r="L62">
        <f t="shared" si="3"/>
        <v>0.00572396482783625</v>
      </c>
    </row>
    <row r="63" spans="1:12">
      <c r="A63">
        <v>4.12713438504509</v>
      </c>
      <c r="B63">
        <v>12.7077566113789</v>
      </c>
      <c r="C63">
        <f t="shared" si="0"/>
        <v>0.00131684492891575</v>
      </c>
      <c r="D63">
        <v>4.12713438504509</v>
      </c>
      <c r="E63">
        <v>10.9767820332199</v>
      </c>
      <c r="F63">
        <f t="shared" si="1"/>
        <v>0.00734295195359113</v>
      </c>
      <c r="G63">
        <v>4.12713438504509</v>
      </c>
      <c r="H63">
        <v>11.146200185178</v>
      </c>
      <c r="I63">
        <f t="shared" si="2"/>
        <v>0</v>
      </c>
      <c r="J63">
        <v>4.12713438504509</v>
      </c>
      <c r="K63">
        <v>11.2332115621676</v>
      </c>
      <c r="L63">
        <f t="shared" si="3"/>
        <v>0</v>
      </c>
    </row>
    <row r="64" spans="1:12">
      <c r="A64">
        <v>4.14313472639153</v>
      </c>
      <c r="B64">
        <v>12.6545972430988</v>
      </c>
      <c r="C64">
        <f t="shared" si="0"/>
        <v>0.0128307119586232</v>
      </c>
      <c r="D64">
        <v>4.14313472639153</v>
      </c>
      <c r="E64">
        <v>10.961277846684</v>
      </c>
      <c r="F64">
        <f t="shared" si="1"/>
        <v>0.00374213911923713</v>
      </c>
      <c r="G64">
        <v>4.14313472639153</v>
      </c>
      <c r="H64">
        <v>11.1331281036106</v>
      </c>
      <c r="I64">
        <f t="shared" si="2"/>
        <v>0.00315511863134231</v>
      </c>
      <c r="J64">
        <v>4.14313472639153</v>
      </c>
      <c r="K64">
        <v>11.1968439179968</v>
      </c>
      <c r="L64">
        <f t="shared" si="3"/>
        <v>0.00877780872997943</v>
      </c>
    </row>
    <row r="65" spans="1:12">
      <c r="A65">
        <v>4.15888308335967</v>
      </c>
      <c r="B65">
        <v>12.6364904949939</v>
      </c>
      <c r="C65">
        <f t="shared" si="0"/>
        <v>0.00435375261626086</v>
      </c>
      <c r="D65">
        <v>4.15888308335967</v>
      </c>
      <c r="E65">
        <v>10.9295291483694</v>
      </c>
      <c r="F65">
        <f t="shared" si="1"/>
        <v>0.00763394826885872</v>
      </c>
      <c r="G65">
        <v>4.15888308335967</v>
      </c>
      <c r="H65">
        <v>11.1198828768606</v>
      </c>
      <c r="I65">
        <f t="shared" si="2"/>
        <v>0.00318480382461238</v>
      </c>
      <c r="J65">
        <v>4.15888308335967</v>
      </c>
      <c r="K65">
        <v>11.1844213979982</v>
      </c>
      <c r="L65">
        <f t="shared" si="3"/>
        <v>0.00298698466622062</v>
      </c>
    </row>
    <row r="66" spans="1:12">
      <c r="A66">
        <v>4.17438726989564</v>
      </c>
      <c r="B66">
        <v>12.6195059232875</v>
      </c>
      <c r="C66">
        <f t="shared" si="0"/>
        <v>0.00406875802561197</v>
      </c>
      <c r="D66">
        <v>4.17438726989564</v>
      </c>
      <c r="E66">
        <v>10.9295291483694</v>
      </c>
      <c r="F66">
        <f t="shared" si="1"/>
        <v>0</v>
      </c>
      <c r="G66">
        <v>4.17438726989564</v>
      </c>
      <c r="H66">
        <v>11.1064598565285</v>
      </c>
      <c r="I66">
        <f t="shared" si="2"/>
        <v>0.00321556661235112</v>
      </c>
      <c r="J66">
        <v>4.17438726989564</v>
      </c>
      <c r="K66">
        <v>11.1591035900139</v>
      </c>
      <c r="L66">
        <f t="shared" si="3"/>
        <v>0.00606503573994758</v>
      </c>
    </row>
    <row r="67" spans="1:12">
      <c r="A67">
        <v>4.18965474202643</v>
      </c>
      <c r="B67">
        <v>12.6165252951494</v>
      </c>
      <c r="C67">
        <f t="shared" si="0"/>
        <v>0.000711425719213076</v>
      </c>
      <c r="D67">
        <v>4.18965474202643</v>
      </c>
      <c r="E67">
        <v>10.8967393255464</v>
      </c>
      <c r="F67">
        <f t="shared" si="1"/>
        <v>0.00782637826790007</v>
      </c>
      <c r="G67">
        <v>4.18965474202643</v>
      </c>
      <c r="H67">
        <v>11.0790608823404</v>
      </c>
      <c r="I67">
        <f t="shared" si="2"/>
        <v>0.00653967352327664</v>
      </c>
      <c r="J67">
        <v>4.18965474202643</v>
      </c>
      <c r="K67">
        <v>11.146200185178</v>
      </c>
      <c r="L67">
        <f t="shared" si="3"/>
        <v>0.00307982533893958</v>
      </c>
    </row>
    <row r="68" spans="1:12">
      <c r="A68">
        <v>4.20469261939097</v>
      </c>
      <c r="B68">
        <v>12.5954083717085</v>
      </c>
      <c r="C68">
        <f t="shared" ref="C68:C131" si="5">(B67-B68)/A68</f>
        <v>0.00502222762813006</v>
      </c>
      <c r="D68">
        <v>4.20469261939097</v>
      </c>
      <c r="E68">
        <v>10.8454460311589</v>
      </c>
      <c r="F68">
        <f t="shared" ref="F68:F84" si="6">(E67-E68)/D68</f>
        <v>0.0121990592489327</v>
      </c>
      <c r="G68">
        <v>4.20469261939097</v>
      </c>
      <c r="H68">
        <v>11.0790608823404</v>
      </c>
      <c r="I68">
        <f t="shared" ref="I68:I131" si="7">(H67-H68)/G68</f>
        <v>0</v>
      </c>
      <c r="J68">
        <v>4.20469261939097</v>
      </c>
      <c r="K68">
        <v>11.1198828768606</v>
      </c>
      <c r="L68">
        <f t="shared" ref="L68:L131" si="8">(K67-K68)/J68</f>
        <v>0.00625903263321322</v>
      </c>
    </row>
    <row r="69" spans="1:12">
      <c r="A69">
        <v>4.21950770517611</v>
      </c>
      <c r="B69">
        <v>12.5886204808659</v>
      </c>
      <c r="C69">
        <f t="shared" si="5"/>
        <v>0.00160869260512835</v>
      </c>
      <c r="D69">
        <v>4.21950770517611</v>
      </c>
      <c r="E69">
        <v>10.8097279485568</v>
      </c>
      <c r="F69">
        <f t="shared" si="6"/>
        <v>0.00846498812131204</v>
      </c>
      <c r="G69">
        <v>4.21950770517611</v>
      </c>
      <c r="H69">
        <v>11.0790608823404</v>
      </c>
      <c r="I69">
        <f t="shared" si="7"/>
        <v>0</v>
      </c>
      <c r="J69">
        <v>4.21950770517611</v>
      </c>
      <c r="K69">
        <v>11.098591141393</v>
      </c>
      <c r="L69">
        <f t="shared" si="8"/>
        <v>0.00504602360163543</v>
      </c>
    </row>
    <row r="70" spans="1:12">
      <c r="A70">
        <v>4.23410650459726</v>
      </c>
      <c r="B70">
        <v>12.5769463088687</v>
      </c>
      <c r="C70">
        <f t="shared" si="5"/>
        <v>0.00275717485720407</v>
      </c>
      <c r="D70">
        <v>4.23410650459726</v>
      </c>
      <c r="E70">
        <v>10.7726866768764</v>
      </c>
      <c r="F70">
        <f t="shared" si="6"/>
        <v>0.00874830891480437</v>
      </c>
      <c r="G70">
        <v>4.23410650459726</v>
      </c>
      <c r="H70">
        <v>11.0650746403656</v>
      </c>
      <c r="I70">
        <f t="shared" si="7"/>
        <v>0.0033032333881102</v>
      </c>
      <c r="J70">
        <v>4.23410650459726</v>
      </c>
      <c r="K70">
        <v>11.0928542044727</v>
      </c>
      <c r="L70">
        <f t="shared" si="8"/>
        <v>0.00135493448595854</v>
      </c>
    </row>
    <row r="71" spans="1:12">
      <c r="A71">
        <v>4.24849524204936</v>
      </c>
      <c r="B71">
        <v>12.5644461461045</v>
      </c>
      <c r="C71">
        <f t="shared" si="5"/>
        <v>0.00294225650542842</v>
      </c>
      <c r="D71">
        <v>4.24849524204936</v>
      </c>
      <c r="E71">
        <v>10.7536384819057</v>
      </c>
      <c r="F71">
        <f t="shared" si="6"/>
        <v>0.00448351566506929</v>
      </c>
      <c r="G71">
        <v>4.24849524204936</v>
      </c>
      <c r="H71">
        <v>11.0508900053737</v>
      </c>
      <c r="I71">
        <f t="shared" si="7"/>
        <v>0.0033387432923326</v>
      </c>
      <c r="J71">
        <v>4.24849524204936</v>
      </c>
      <c r="K71">
        <v>11.0928542044727</v>
      </c>
      <c r="L71">
        <f t="shared" si="8"/>
        <v>0</v>
      </c>
    </row>
    <row r="72" spans="1:12">
      <c r="A72">
        <v>4.26267987704132</v>
      </c>
      <c r="B72">
        <v>12.5644461461045</v>
      </c>
      <c r="C72">
        <f t="shared" si="5"/>
        <v>0</v>
      </c>
      <c r="D72">
        <v>4.26267987704132</v>
      </c>
      <c r="E72">
        <v>10.7342203960486</v>
      </c>
      <c r="F72">
        <f t="shared" si="6"/>
        <v>0.00455537042828021</v>
      </c>
      <c r="G72">
        <v>4.26267987704132</v>
      </c>
      <c r="H72">
        <v>11.0508900053737</v>
      </c>
      <c r="I72">
        <f t="shared" si="7"/>
        <v>0</v>
      </c>
      <c r="J72">
        <v>4.26267987704132</v>
      </c>
      <c r="K72">
        <v>11.0650746403656</v>
      </c>
      <c r="L72">
        <f t="shared" si="8"/>
        <v>0.00651692477699756</v>
      </c>
    </row>
    <row r="73" spans="1:12">
      <c r="A73">
        <v>4.27666611901606</v>
      </c>
      <c r="B73">
        <v>12.5517877492326</v>
      </c>
      <c r="C73">
        <f t="shared" si="5"/>
        <v>0.00295987493987754</v>
      </c>
      <c r="D73">
        <v>4.27666611901606</v>
      </c>
      <c r="E73">
        <v>10.5400643816077</v>
      </c>
      <c r="F73">
        <f t="shared" si="6"/>
        <v>0.0453989179977349</v>
      </c>
      <c r="G73">
        <v>4.27666611901606</v>
      </c>
      <c r="H73">
        <v>11.0365012679216</v>
      </c>
      <c r="I73">
        <f t="shared" si="7"/>
        <v>0.00336447528324005</v>
      </c>
      <c r="J73">
        <v>4.27666611901606</v>
      </c>
      <c r="K73">
        <v>11.0650746403656</v>
      </c>
      <c r="L73">
        <f t="shared" si="8"/>
        <v>0</v>
      </c>
    </row>
    <row r="74" spans="1:12">
      <c r="A74">
        <v>4.29045944114839</v>
      </c>
      <c r="B74">
        <v>12.5490061062707</v>
      </c>
      <c r="C74">
        <f t="shared" si="5"/>
        <v>0.000648332189141184</v>
      </c>
      <c r="D74">
        <v>4.29045944114839</v>
      </c>
      <c r="E74">
        <v>10.4912742174382</v>
      </c>
      <c r="F74">
        <f t="shared" si="6"/>
        <v>0.0113717807705089</v>
      </c>
      <c r="G74">
        <v>4.29045944114839</v>
      </c>
      <c r="H74">
        <v>11.0365012679216</v>
      </c>
      <c r="I74">
        <f t="shared" si="7"/>
        <v>0</v>
      </c>
      <c r="J74">
        <v>4.29045944114839</v>
      </c>
      <c r="K74">
        <v>11.0508900053737</v>
      </c>
      <c r="L74">
        <f t="shared" si="8"/>
        <v>0.00330608765482295</v>
      </c>
    </row>
    <row r="75" spans="1:12">
      <c r="A75">
        <v>4.30406509320417</v>
      </c>
      <c r="B75">
        <v>12.5299624833015</v>
      </c>
      <c r="C75">
        <f t="shared" si="5"/>
        <v>0.00442456667285732</v>
      </c>
      <c r="D75">
        <v>4.30406509320417</v>
      </c>
      <c r="E75">
        <v>10.465956409454</v>
      </c>
      <c r="F75">
        <f t="shared" si="6"/>
        <v>0.00588230136764774</v>
      </c>
      <c r="G75">
        <v>4.30406509320417</v>
      </c>
      <c r="H75">
        <v>11.0219024685004</v>
      </c>
      <c r="I75">
        <f t="shared" si="7"/>
        <v>0.00339186306551246</v>
      </c>
      <c r="J75">
        <v>4.30406509320417</v>
      </c>
      <c r="K75">
        <v>11.0365012679216</v>
      </c>
      <c r="L75">
        <f t="shared" si="8"/>
        <v>0.00334305758405432</v>
      </c>
    </row>
    <row r="76" spans="1:12">
      <c r="A76">
        <v>4.31748811353631</v>
      </c>
      <c r="B76">
        <v>12.5194224647305</v>
      </c>
      <c r="C76">
        <f t="shared" si="5"/>
        <v>0.00244123858452656</v>
      </c>
      <c r="D76">
        <v>4.31748811353631</v>
      </c>
      <c r="E76">
        <v>10.3859137017804</v>
      </c>
      <c r="F76">
        <f t="shared" si="6"/>
        <v>0.0185391842591641</v>
      </c>
      <c r="G76">
        <v>4.31748811353631</v>
      </c>
      <c r="H76">
        <v>11.0219024685004</v>
      </c>
      <c r="I76">
        <f t="shared" si="7"/>
        <v>0</v>
      </c>
      <c r="J76">
        <v>4.31748811353631</v>
      </c>
      <c r="K76">
        <v>11.0219024685004</v>
      </c>
      <c r="L76">
        <f t="shared" si="8"/>
        <v>0.00338131780268951</v>
      </c>
    </row>
    <row r="77" spans="1:12">
      <c r="A77">
        <v>4.33073334028633</v>
      </c>
      <c r="B77">
        <v>12.506399435515</v>
      </c>
      <c r="C77">
        <f t="shared" si="5"/>
        <v>0.00300711870074152</v>
      </c>
      <c r="D77">
        <v>4.33073334028633</v>
      </c>
      <c r="E77">
        <v>10.3577428248137</v>
      </c>
      <c r="F77">
        <f t="shared" si="6"/>
        <v>0.00650487452197576</v>
      </c>
      <c r="G77">
        <v>4.33073334028633</v>
      </c>
      <c r="H77">
        <v>11.0070873827153</v>
      </c>
      <c r="I77">
        <f t="shared" si="7"/>
        <v>0.0034209184960164</v>
      </c>
      <c r="J77">
        <v>4.33073334028633</v>
      </c>
      <c r="K77">
        <v>11.0219024685004</v>
      </c>
      <c r="L77">
        <f t="shared" si="8"/>
        <v>0</v>
      </c>
    </row>
    <row r="78" spans="1:12">
      <c r="A78">
        <v>4.34380542185368</v>
      </c>
      <c r="B78">
        <v>12.485974530663</v>
      </c>
      <c r="C78">
        <f t="shared" si="5"/>
        <v>0.00470207637507014</v>
      </c>
      <c r="D78">
        <v>4.34380542185368</v>
      </c>
      <c r="E78">
        <v>10.2035921449865</v>
      </c>
      <c r="F78">
        <f t="shared" si="6"/>
        <v>0.035487473506909</v>
      </c>
      <c r="G78">
        <v>4.34380542185368</v>
      </c>
      <c r="H78">
        <v>10.9920495053507</v>
      </c>
      <c r="I78">
        <f t="shared" si="7"/>
        <v>0.003461913208392</v>
      </c>
      <c r="J78">
        <v>4.34380542185368</v>
      </c>
      <c r="K78">
        <v>11.0219024685004</v>
      </c>
      <c r="L78">
        <f t="shared" si="8"/>
        <v>0</v>
      </c>
    </row>
    <row r="79" spans="1:12">
      <c r="A79">
        <v>4.35670882668959</v>
      </c>
      <c r="B79">
        <v>12.4757180304958</v>
      </c>
      <c r="C79">
        <f t="shared" si="5"/>
        <v>0.0023541853667998</v>
      </c>
      <c r="D79">
        <v>4.35670882668959</v>
      </c>
      <c r="E79">
        <v>10.1345992734995</v>
      </c>
      <c r="F79">
        <f t="shared" si="6"/>
        <v>0.0158360070024288</v>
      </c>
      <c r="G79">
        <v>4.35670882668959</v>
      </c>
      <c r="H79">
        <v>10.9767820332199</v>
      </c>
      <c r="I79">
        <f t="shared" si="7"/>
        <v>0.00350435907886936</v>
      </c>
      <c r="J79">
        <v>4.35670882668959</v>
      </c>
      <c r="K79">
        <v>10.9920495053507</v>
      </c>
      <c r="L79">
        <f t="shared" si="8"/>
        <v>0.00685218230945766</v>
      </c>
    </row>
    <row r="80" spans="1:12">
      <c r="A80">
        <v>4.36944785246702</v>
      </c>
      <c r="B80">
        <v>12.4757180304958</v>
      </c>
      <c r="C80">
        <f t="shared" si="5"/>
        <v>0</v>
      </c>
      <c r="D80">
        <v>4.36944785246702</v>
      </c>
      <c r="E80">
        <v>8.1886891244442</v>
      </c>
      <c r="F80">
        <f t="shared" si="6"/>
        <v>0.445344632722101</v>
      </c>
      <c r="G80">
        <v>4.36944785246702</v>
      </c>
      <c r="H80">
        <v>10.961277846684</v>
      </c>
      <c r="I80">
        <f t="shared" si="7"/>
        <v>0.00354831710078559</v>
      </c>
      <c r="J80">
        <v>4.36944785246702</v>
      </c>
      <c r="K80">
        <v>10.961277846684</v>
      </c>
      <c r="L80">
        <f t="shared" si="8"/>
        <v>0.00704245930050993</v>
      </c>
    </row>
    <row r="81" spans="1:12">
      <c r="A81">
        <v>4.38202663467388</v>
      </c>
      <c r="B81">
        <v>12.4371843664936</v>
      </c>
      <c r="C81">
        <f t="shared" si="5"/>
        <v>0.00879357138025881</v>
      </c>
      <c r="D81">
        <v>4.38202663467388</v>
      </c>
      <c r="E81">
        <v>7.90100705199242</v>
      </c>
      <c r="F81">
        <f t="shared" si="6"/>
        <v>0.0656504618605977</v>
      </c>
      <c r="G81">
        <v>4.38202663467388</v>
      </c>
      <c r="H81">
        <v>10.961277846684</v>
      </c>
      <c r="I81">
        <f t="shared" si="7"/>
        <v>0</v>
      </c>
      <c r="J81">
        <v>4.38202663467388</v>
      </c>
      <c r="K81">
        <v>10.9455294897158</v>
      </c>
      <c r="L81">
        <f t="shared" si="8"/>
        <v>0.0035938524069175</v>
      </c>
    </row>
    <row r="82" spans="1:12">
      <c r="A82">
        <v>4.39444915467244</v>
      </c>
      <c r="B82">
        <v>12.4191658609909</v>
      </c>
      <c r="C82">
        <f t="shared" si="5"/>
        <v>0.00410028762843742</v>
      </c>
      <c r="D82">
        <v>4.39444915467244</v>
      </c>
      <c r="E82">
        <v>7.90100705199242</v>
      </c>
      <c r="F82">
        <f t="shared" si="6"/>
        <v>0</v>
      </c>
      <c r="G82">
        <v>4.39444915467244</v>
      </c>
      <c r="H82">
        <v>10.9455294897158</v>
      </c>
      <c r="I82">
        <f t="shared" si="7"/>
        <v>0.00358369306684428</v>
      </c>
      <c r="J82">
        <v>4.39444915467244</v>
      </c>
      <c r="K82">
        <v>10.9455294897158</v>
      </c>
      <c r="L82">
        <f t="shared" si="8"/>
        <v>0</v>
      </c>
    </row>
    <row r="83" spans="1:12">
      <c r="A83">
        <v>4.40671924726425</v>
      </c>
      <c r="B83">
        <v>12.408360214965</v>
      </c>
      <c r="C83">
        <f t="shared" si="5"/>
        <v>0.00245208406063246</v>
      </c>
      <c r="D83">
        <v>4.40671924726425</v>
      </c>
      <c r="E83">
        <v>6.80239476332431</v>
      </c>
      <c r="F83">
        <f t="shared" si="6"/>
        <v>0.249303898665689</v>
      </c>
      <c r="G83">
        <v>4.40671924726425</v>
      </c>
      <c r="H83">
        <v>10.9295291483694</v>
      </c>
      <c r="I83">
        <f t="shared" si="7"/>
        <v>0.00363089646710152</v>
      </c>
      <c r="J83">
        <v>4.40671924726425</v>
      </c>
      <c r="K83">
        <v>10.9132686274976</v>
      </c>
      <c r="L83">
        <f t="shared" si="8"/>
        <v>0.00732083448207636</v>
      </c>
    </row>
    <row r="84" spans="1:12">
      <c r="A84">
        <v>4.4188406077966</v>
      </c>
      <c r="B84">
        <v>12.3783438664706</v>
      </c>
      <c r="C84">
        <f t="shared" si="5"/>
        <v>0.00679281086569186</v>
      </c>
      <c r="D84">
        <v>4.4188406077966</v>
      </c>
      <c r="E84">
        <v>6.80239476332431</v>
      </c>
      <c r="F84">
        <f t="shared" si="6"/>
        <v>0</v>
      </c>
      <c r="G84">
        <v>4.4188406077966</v>
      </c>
      <c r="H84">
        <v>10.9132686274976</v>
      </c>
      <c r="I84">
        <f t="shared" si="7"/>
        <v>0.00367981611355512</v>
      </c>
      <c r="J84">
        <v>4.4188406077966</v>
      </c>
      <c r="K84">
        <v>10.87993220723</v>
      </c>
      <c r="L84">
        <f t="shared" si="8"/>
        <v>0.00754415540781896</v>
      </c>
    </row>
    <row r="85" spans="1:12">
      <c r="A85">
        <v>4.43081679884331</v>
      </c>
      <c r="B85">
        <v>12.3769961573718</v>
      </c>
      <c r="C85">
        <f t="shared" si="5"/>
        <v>0.000304167190833062</v>
      </c>
      <c r="F85" s="11">
        <f>AVERAGE(F3:F84)</f>
        <v>0.0427531724416242</v>
      </c>
      <c r="G85">
        <v>4.43081679884331</v>
      </c>
      <c r="H85">
        <v>10.9132686274976</v>
      </c>
      <c r="I85">
        <f t="shared" si="7"/>
        <v>0</v>
      </c>
      <c r="J85">
        <v>4.43081679884331</v>
      </c>
      <c r="K85">
        <v>10.87993220723</v>
      </c>
      <c r="L85">
        <f t="shared" si="8"/>
        <v>0</v>
      </c>
    </row>
    <row r="86" spans="1:12">
      <c r="A86">
        <v>4.44265125649032</v>
      </c>
      <c r="B86">
        <v>12.3763637929402</v>
      </c>
      <c r="C86">
        <f t="shared" si="5"/>
        <v>0.000142339426412383</v>
      </c>
      <c r="G86">
        <v>4.44265125649032</v>
      </c>
      <c r="H86">
        <v>10.9111534595014</v>
      </c>
      <c r="I86">
        <f t="shared" si="7"/>
        <v>0.00047610489189532</v>
      </c>
      <c r="J86">
        <v>4.44265125649032</v>
      </c>
      <c r="K86">
        <v>10.87993220723</v>
      </c>
      <c r="L86">
        <f t="shared" si="8"/>
        <v>0</v>
      </c>
    </row>
    <row r="87" spans="1:12">
      <c r="A87">
        <v>4.45434729625351</v>
      </c>
      <c r="B87">
        <v>12.3550140664118</v>
      </c>
      <c r="C87">
        <f t="shared" si="5"/>
        <v>0.00479300896595059</v>
      </c>
      <c r="G87">
        <v>4.45434729625351</v>
      </c>
      <c r="H87">
        <v>10.8967393255464</v>
      </c>
      <c r="I87">
        <f t="shared" si="7"/>
        <v>0.00323596994044944</v>
      </c>
      <c r="J87">
        <v>4.45434729625351</v>
      </c>
      <c r="K87">
        <v>10.8628377738707</v>
      </c>
      <c r="L87">
        <f t="shared" si="8"/>
        <v>0.0038376965742385</v>
      </c>
    </row>
    <row r="88" spans="1:12">
      <c r="A88">
        <v>4.46590811865458</v>
      </c>
      <c r="B88">
        <v>12.3514708482195</v>
      </c>
      <c r="C88">
        <f t="shared" si="5"/>
        <v>0.000793392541485151</v>
      </c>
      <c r="G88">
        <v>4.46590811865458</v>
      </c>
      <c r="H88">
        <v>10.8967393255464</v>
      </c>
      <c r="I88">
        <f t="shared" si="7"/>
        <v>0</v>
      </c>
      <c r="J88">
        <v>4.46590811865458</v>
      </c>
      <c r="K88">
        <v>10.8628377738707</v>
      </c>
      <c r="L88">
        <f t="shared" si="8"/>
        <v>0</v>
      </c>
    </row>
    <row r="89" spans="1:12">
      <c r="A89">
        <v>4.47733681447821</v>
      </c>
      <c r="B89">
        <v>12.3475722078039</v>
      </c>
      <c r="C89">
        <f t="shared" si="5"/>
        <v>0.000870749862506223</v>
      </c>
      <c r="G89">
        <v>4.47733681447821</v>
      </c>
      <c r="H89">
        <v>10.87993220723</v>
      </c>
      <c r="I89">
        <f t="shared" si="7"/>
        <v>0.00375382040994809</v>
      </c>
      <c r="J89">
        <v>4.47733681447821</v>
      </c>
      <c r="K89">
        <v>10.8628377738707</v>
      </c>
      <c r="L89">
        <f t="shared" si="8"/>
        <v>0</v>
      </c>
    </row>
    <row r="90" spans="1:12">
      <c r="A90">
        <v>4.48863636973214</v>
      </c>
      <c r="B90">
        <v>12.3397290303428</v>
      </c>
      <c r="C90">
        <f t="shared" si="5"/>
        <v>0.00174734079908715</v>
      </c>
      <c r="G90">
        <v>4.48863636973214</v>
      </c>
      <c r="H90">
        <v>10.8454460311589</v>
      </c>
      <c r="I90">
        <f t="shared" si="7"/>
        <v>0.00768299617755807</v>
      </c>
      <c r="J90">
        <v>4.48863636973214</v>
      </c>
      <c r="K90">
        <v>10.8277464540595</v>
      </c>
      <c r="L90">
        <f t="shared" si="8"/>
        <v>0.00781781301061226</v>
      </c>
    </row>
    <row r="91" spans="1:12">
      <c r="A91">
        <v>4.49980967033027</v>
      </c>
      <c r="B91">
        <v>12.3357842520518</v>
      </c>
      <c r="C91">
        <f t="shared" si="5"/>
        <v>0.000876654476523832</v>
      </c>
      <c r="G91">
        <v>4.49980967033027</v>
      </c>
      <c r="H91">
        <v>10.8277464540595</v>
      </c>
      <c r="I91">
        <f t="shared" si="7"/>
        <v>0.00393340572071366</v>
      </c>
      <c r="J91">
        <v>4.49980967033027</v>
      </c>
      <c r="K91">
        <v>10.8277464540595</v>
      </c>
      <c r="L91">
        <f t="shared" si="8"/>
        <v>0</v>
      </c>
    </row>
    <row r="92" spans="1:12">
      <c r="A92">
        <v>4.51085950651685</v>
      </c>
      <c r="B92">
        <v>12.303652973869</v>
      </c>
      <c r="C92">
        <f t="shared" si="5"/>
        <v>0.00712309442056016</v>
      </c>
      <c r="G92">
        <v>4.51085950651685</v>
      </c>
      <c r="H92">
        <v>10.8277464540595</v>
      </c>
      <c r="I92">
        <f t="shared" si="7"/>
        <v>0</v>
      </c>
      <c r="J92">
        <v>4.51085950651685</v>
      </c>
      <c r="K92">
        <v>10.7726866768764</v>
      </c>
      <c r="L92">
        <f t="shared" si="8"/>
        <v>0.0122060501116373</v>
      </c>
    </row>
    <row r="93" spans="1:12">
      <c r="A93">
        <v>4.52178857704904</v>
      </c>
      <c r="B93">
        <v>12.2954562066649</v>
      </c>
      <c r="C93">
        <f t="shared" si="5"/>
        <v>0.00181272677048703</v>
      </c>
      <c r="G93">
        <v>4.52178857704904</v>
      </c>
      <c r="H93">
        <v>10.7536384819057</v>
      </c>
      <c r="I93">
        <f t="shared" si="7"/>
        <v>0.0163890838527803</v>
      </c>
      <c r="J93">
        <v>4.52178857704904</v>
      </c>
      <c r="K93">
        <v>10.7726866768764</v>
      </c>
      <c r="L93">
        <f t="shared" si="8"/>
        <v>0</v>
      </c>
    </row>
    <row r="94" spans="1:12">
      <c r="A94">
        <v>4.53259949315326</v>
      </c>
      <c r="B94">
        <v>12.2788583152558</v>
      </c>
      <c r="C94">
        <f t="shared" si="5"/>
        <v>0.00366189234989156</v>
      </c>
      <c r="G94">
        <v>4.53259949315326</v>
      </c>
      <c r="H94">
        <v>10.6942150614349</v>
      </c>
      <c r="I94">
        <f t="shared" si="7"/>
        <v>0.0131102296950266</v>
      </c>
      <c r="J94">
        <v>4.53259949315326</v>
      </c>
      <c r="K94">
        <v>10.7726866768764</v>
      </c>
      <c r="L94">
        <f t="shared" si="8"/>
        <v>0</v>
      </c>
    </row>
    <row r="95" spans="1:12">
      <c r="A95">
        <v>4.54329478227</v>
      </c>
      <c r="B95">
        <v>12.2786118878704</v>
      </c>
      <c r="C95">
        <f t="shared" si="5"/>
        <v>5.42397967136681e-5</v>
      </c>
      <c r="G95">
        <v>4.54329478227</v>
      </c>
      <c r="H95">
        <v>10.6942150614349</v>
      </c>
      <c r="I95">
        <f t="shared" si="7"/>
        <v>0</v>
      </c>
      <c r="J95">
        <v>4.54329478227</v>
      </c>
      <c r="K95">
        <v>10.7726866768764</v>
      </c>
      <c r="L95">
        <f t="shared" si="8"/>
        <v>0</v>
      </c>
    </row>
    <row r="96" spans="1:12">
      <c r="A96">
        <v>4.55387689160054</v>
      </c>
      <c r="B96">
        <v>12.2753048217148</v>
      </c>
      <c r="C96">
        <f t="shared" si="5"/>
        <v>0.00072620894993876</v>
      </c>
      <c r="G96">
        <v>4.55387689160054</v>
      </c>
      <c r="H96">
        <v>10.6735957742322</v>
      </c>
      <c r="I96">
        <f t="shared" si="7"/>
        <v>0.00452785345179849</v>
      </c>
      <c r="J96">
        <v>4.55387689160054</v>
      </c>
      <c r="K96">
        <v>10.7726866768764</v>
      </c>
      <c r="L96">
        <f t="shared" si="8"/>
        <v>0</v>
      </c>
    </row>
    <row r="97" spans="1:12">
      <c r="A97">
        <v>4.56434819146784</v>
      </c>
      <c r="B97">
        <v>12.2662265683499</v>
      </c>
      <c r="C97">
        <f t="shared" si="5"/>
        <v>0.00198894847283331</v>
      </c>
      <c r="G97">
        <v>4.56434819146784</v>
      </c>
      <c r="H97">
        <v>10.6735957742322</v>
      </c>
      <c r="I97">
        <f t="shared" si="7"/>
        <v>0</v>
      </c>
      <c r="J97">
        <v>4.56434819146784</v>
      </c>
      <c r="K97">
        <v>10.7726866768764</v>
      </c>
      <c r="L97">
        <f t="shared" si="8"/>
        <v>0</v>
      </c>
    </row>
    <row r="98" spans="1:12">
      <c r="A98">
        <v>4.57471097850338</v>
      </c>
      <c r="B98">
        <v>12.2640018733278</v>
      </c>
      <c r="C98">
        <f t="shared" si="5"/>
        <v>0.00048630285772242</v>
      </c>
      <c r="G98">
        <v>4.57471097850338</v>
      </c>
      <c r="H98">
        <v>10.6735957742322</v>
      </c>
      <c r="I98">
        <f t="shared" si="7"/>
        <v>0</v>
      </c>
      <c r="J98">
        <v>4.57471097850338</v>
      </c>
      <c r="K98">
        <v>10.7342203960486</v>
      </c>
      <c r="L98">
        <f t="shared" si="8"/>
        <v>0.00840846143254804</v>
      </c>
    </row>
    <row r="99" spans="1:12">
      <c r="A99">
        <v>4.58496747867057</v>
      </c>
      <c r="B99">
        <v>12.25343321689</v>
      </c>
      <c r="C99">
        <f t="shared" si="5"/>
        <v>0.00230506682696554</v>
      </c>
      <c r="G99">
        <v>4.58496747867057</v>
      </c>
      <c r="H99">
        <v>10.6525423650344</v>
      </c>
      <c r="I99">
        <f t="shared" si="7"/>
        <v>0.00459183392155831</v>
      </c>
      <c r="J99">
        <v>4.58496747867057</v>
      </c>
      <c r="K99">
        <v>10.6942150614349</v>
      </c>
      <c r="L99">
        <f t="shared" si="8"/>
        <v>0.00872532570837356</v>
      </c>
    </row>
    <row r="100" spans="1:12">
      <c r="A100">
        <v>4.59511985013459</v>
      </c>
      <c r="B100">
        <v>12.25343321689</v>
      </c>
      <c r="C100">
        <f t="shared" si="5"/>
        <v>0</v>
      </c>
      <c r="G100">
        <v>4.59511985013459</v>
      </c>
      <c r="H100">
        <v>10.6525423650344</v>
      </c>
      <c r="I100">
        <f t="shared" si="7"/>
        <v>0</v>
      </c>
      <c r="J100">
        <v>4.59511985013459</v>
      </c>
      <c r="K100">
        <v>10.6735957742322</v>
      </c>
      <c r="L100">
        <f t="shared" si="8"/>
        <v>0.0044872142349225</v>
      </c>
    </row>
    <row r="101" spans="1:12">
      <c r="A101">
        <v>4.60517018598809</v>
      </c>
      <c r="B101">
        <v>12.2273447808057</v>
      </c>
      <c r="C101">
        <f t="shared" si="5"/>
        <v>0.00566503191644876</v>
      </c>
      <c r="G101">
        <v>4.60517018598809</v>
      </c>
      <c r="H101">
        <v>10.6363360999476</v>
      </c>
      <c r="I101">
        <f t="shared" si="7"/>
        <v>0.00351914574972909</v>
      </c>
      <c r="J101">
        <v>4.60517018598809</v>
      </c>
      <c r="K101">
        <v>10.6735957742322</v>
      </c>
      <c r="L101">
        <f t="shared" si="8"/>
        <v>0</v>
      </c>
    </row>
    <row r="102" spans="1:12">
      <c r="A102">
        <v>4.61512051684126</v>
      </c>
      <c r="B102">
        <v>12.2229297625966</v>
      </c>
      <c r="C102">
        <f t="shared" si="5"/>
        <v>0.000956642018987107</v>
      </c>
      <c r="G102">
        <v>4.61512051684126</v>
      </c>
      <c r="H102">
        <v>10.6310361598134</v>
      </c>
      <c r="I102">
        <f t="shared" si="7"/>
        <v>0.00114838607461287</v>
      </c>
      <c r="J102">
        <v>4.61512051684126</v>
      </c>
      <c r="K102">
        <v>10.6310361598134</v>
      </c>
      <c r="L102">
        <f t="shared" si="8"/>
        <v>0.00922177747330641</v>
      </c>
    </row>
    <row r="103" spans="1:12">
      <c r="A103">
        <v>4.62497281328427</v>
      </c>
      <c r="B103">
        <v>12.2140408151794</v>
      </c>
      <c r="C103">
        <f t="shared" si="5"/>
        <v>0.00192194587429097</v>
      </c>
      <c r="G103">
        <v>4.62497281328427</v>
      </c>
      <c r="H103">
        <v>10.6310361598134</v>
      </c>
      <c r="I103">
        <f t="shared" si="7"/>
        <v>0</v>
      </c>
      <c r="J103">
        <v>4.62497281328427</v>
      </c>
      <c r="K103">
        <v>10.6310361598134</v>
      </c>
      <c r="L103">
        <f t="shared" si="8"/>
        <v>0</v>
      </c>
    </row>
    <row r="104" spans="1:12">
      <c r="A104">
        <v>4.63472898822964</v>
      </c>
      <c r="B104">
        <v>12.2050721451966</v>
      </c>
      <c r="C104">
        <f t="shared" si="5"/>
        <v>0.00193510127681169</v>
      </c>
      <c r="G104">
        <v>4.63472898822964</v>
      </c>
      <c r="H104">
        <v>10.6090572530946</v>
      </c>
      <c r="I104">
        <f t="shared" si="7"/>
        <v>0.0047422204781807</v>
      </c>
      <c r="J104">
        <v>4.63472898822964</v>
      </c>
      <c r="K104">
        <v>10.6310361598134</v>
      </c>
      <c r="L104">
        <f t="shared" si="8"/>
        <v>0</v>
      </c>
    </row>
    <row r="105" spans="1:12">
      <c r="A105">
        <v>4.64439089914137</v>
      </c>
      <c r="B105">
        <v>12.1822921168648</v>
      </c>
      <c r="C105">
        <f t="shared" si="5"/>
        <v>0.00490484733660371</v>
      </c>
      <c r="G105">
        <v>4.64439089914137</v>
      </c>
      <c r="H105">
        <v>10.6090572530946</v>
      </c>
      <c r="I105">
        <f t="shared" si="7"/>
        <v>0</v>
      </c>
      <c r="J105">
        <v>4.64439089914137</v>
      </c>
      <c r="K105">
        <v>10.5865843972426</v>
      </c>
      <c r="L105">
        <f t="shared" si="8"/>
        <v>0.00957106400734225</v>
      </c>
    </row>
    <row r="106" spans="1:12">
      <c r="A106">
        <v>4.65396035015752</v>
      </c>
      <c r="B106">
        <v>12.1683707783462</v>
      </c>
      <c r="C106">
        <f t="shared" si="5"/>
        <v>0.0029912885953423</v>
      </c>
      <c r="G106">
        <v>4.65396035015752</v>
      </c>
      <c r="H106">
        <v>10.5865843972426</v>
      </c>
      <c r="I106">
        <f t="shared" si="7"/>
        <v>0.00482875962861156</v>
      </c>
      <c r="J106">
        <v>4.65396035015752</v>
      </c>
      <c r="K106">
        <v>10.5865843972426</v>
      </c>
      <c r="L106">
        <f t="shared" si="8"/>
        <v>0</v>
      </c>
    </row>
    <row r="107" spans="1:12">
      <c r="A107">
        <v>4.66343909411207</v>
      </c>
      <c r="B107">
        <v>12.1597249959918</v>
      </c>
      <c r="C107">
        <f t="shared" si="5"/>
        <v>0.00185394988117577</v>
      </c>
      <c r="G107">
        <v>4.66343909411207</v>
      </c>
      <c r="H107">
        <v>10.5865843972426</v>
      </c>
      <c r="I107">
        <f t="shared" si="7"/>
        <v>0</v>
      </c>
      <c r="J107">
        <v>4.66343909411207</v>
      </c>
      <c r="K107">
        <v>10.5400643816077</v>
      </c>
      <c r="L107">
        <f t="shared" si="8"/>
        <v>0.00997547404310169</v>
      </c>
    </row>
    <row r="108" spans="1:12">
      <c r="A108">
        <v>4.67282883446191</v>
      </c>
      <c r="B108">
        <v>12.1589810379963</v>
      </c>
      <c r="C108">
        <f t="shared" si="5"/>
        <v>0.000159209340178073</v>
      </c>
      <c r="G108">
        <v>4.67282883446191</v>
      </c>
      <c r="H108">
        <v>10.5635948790179</v>
      </c>
      <c r="I108">
        <f t="shared" si="7"/>
        <v>0.00491982887435397</v>
      </c>
      <c r="J108">
        <v>4.67282883446191</v>
      </c>
      <c r="K108">
        <v>10.5400643816077</v>
      </c>
      <c r="L108">
        <f t="shared" si="8"/>
        <v>0</v>
      </c>
    </row>
    <row r="109" spans="1:12">
      <c r="A109">
        <v>4.68213122712422</v>
      </c>
      <c r="B109">
        <v>12.1399328430256</v>
      </c>
      <c r="C109">
        <f t="shared" si="5"/>
        <v>0.00406827447730467</v>
      </c>
      <c r="G109">
        <v>4.68213122712422</v>
      </c>
      <c r="H109">
        <v>10.5635948790179</v>
      </c>
      <c r="I109">
        <f t="shared" si="7"/>
        <v>0</v>
      </c>
      <c r="J109">
        <v>4.68213122712422</v>
      </c>
      <c r="K109">
        <v>10.465956409454</v>
      </c>
      <c r="L109">
        <f t="shared" si="8"/>
        <v>0.0158278289434482</v>
      </c>
    </row>
    <row r="110" spans="1:12">
      <c r="A110">
        <v>4.69134788222914</v>
      </c>
      <c r="B110">
        <v>12.1302709321139</v>
      </c>
      <c r="C110">
        <f t="shared" si="5"/>
        <v>0.00205951704163716</v>
      </c>
      <c r="G110">
        <v>4.69134788222914</v>
      </c>
      <c r="H110">
        <v>10.5400643816077</v>
      </c>
      <c r="I110">
        <f t="shared" si="7"/>
        <v>0.00501572213378905</v>
      </c>
      <c r="J110">
        <v>4.69134788222914</v>
      </c>
      <c r="K110">
        <v>10.465956409454</v>
      </c>
      <c r="L110">
        <f t="shared" si="8"/>
        <v>0</v>
      </c>
    </row>
    <row r="111" spans="1:12">
      <c r="A111">
        <v>4.70048036579242</v>
      </c>
      <c r="B111">
        <v>12.1205147571685</v>
      </c>
      <c r="C111">
        <f t="shared" si="5"/>
        <v>0.00207556976865599</v>
      </c>
      <c r="G111">
        <v>4.70048036579242</v>
      </c>
      <c r="H111">
        <v>10.5400643816077</v>
      </c>
      <c r="I111">
        <f t="shared" si="7"/>
        <v>0</v>
      </c>
      <c r="J111">
        <v>4.70048036579242</v>
      </c>
      <c r="K111">
        <v>10.4399809230507</v>
      </c>
      <c r="L111">
        <f t="shared" si="8"/>
        <v>0.00552613443347967</v>
      </c>
    </row>
    <row r="112" spans="1:12">
      <c r="A112">
        <v>4.70953020131233</v>
      </c>
      <c r="B112">
        <v>12.1118278979513</v>
      </c>
      <c r="C112">
        <f t="shared" si="5"/>
        <v>0.00184452776516412</v>
      </c>
      <c r="G112">
        <v>4.70953020131233</v>
      </c>
      <c r="H112">
        <v>10.5400643816077</v>
      </c>
      <c r="I112">
        <f t="shared" si="7"/>
        <v>0</v>
      </c>
      <c r="J112">
        <v>4.70953020131233</v>
      </c>
      <c r="K112">
        <v>10.4399809230507</v>
      </c>
      <c r="L112">
        <f t="shared" si="8"/>
        <v>0</v>
      </c>
    </row>
    <row r="113" spans="1:12">
      <c r="A113">
        <v>4.71849887129509</v>
      </c>
      <c r="B113">
        <v>12.1056996713834</v>
      </c>
      <c r="C113">
        <f t="shared" si="5"/>
        <v>0.00129876614047357</v>
      </c>
      <c r="G113">
        <v>4.71849887129509</v>
      </c>
      <c r="H113">
        <v>10.5400643816077</v>
      </c>
      <c r="I113">
        <f t="shared" si="7"/>
        <v>0</v>
      </c>
      <c r="J113">
        <v>4.71849887129509</v>
      </c>
      <c r="K113">
        <v>10.4133126759685</v>
      </c>
      <c r="L113">
        <f t="shared" si="8"/>
        <v>0.00565184983818369</v>
      </c>
    </row>
    <row r="114" spans="1:12">
      <c r="A114">
        <v>4.72738781871234</v>
      </c>
      <c r="B114">
        <v>12.0855984920623</v>
      </c>
      <c r="C114">
        <f t="shared" si="5"/>
        <v>0.00425206902669047</v>
      </c>
      <c r="G114">
        <v>4.72738781871234</v>
      </c>
      <c r="H114">
        <v>10.5159668300286</v>
      </c>
      <c r="I114">
        <f t="shared" si="7"/>
        <v>0.00509743488438056</v>
      </c>
      <c r="J114">
        <v>4.72738781871234</v>
      </c>
      <c r="K114">
        <v>10.4133126759685</v>
      </c>
      <c r="L114">
        <f t="shared" si="8"/>
        <v>0</v>
      </c>
    </row>
    <row r="115" spans="1:12">
      <c r="A115">
        <v>4.7361984483945</v>
      </c>
      <c r="B115">
        <v>12.0806624720666</v>
      </c>
      <c r="C115">
        <f t="shared" si="5"/>
        <v>0.0010421902818226</v>
      </c>
      <c r="G115">
        <v>4.7361984483945</v>
      </c>
      <c r="H115">
        <v>10.5159668300286</v>
      </c>
      <c r="I115">
        <f t="shared" si="7"/>
        <v>0</v>
      </c>
      <c r="J115">
        <v>4.7361984483945</v>
      </c>
      <c r="K115">
        <v>10.3859137017804</v>
      </c>
      <c r="L115">
        <f t="shared" si="8"/>
        <v>0.00578501396988306</v>
      </c>
    </row>
    <row r="116" spans="1:12">
      <c r="A116">
        <v>4.74493212836325</v>
      </c>
      <c r="B116">
        <v>12.0805094225548</v>
      </c>
      <c r="C116">
        <f t="shared" si="5"/>
        <v>3.22553637564584e-5</v>
      </c>
      <c r="G116">
        <v>4.74493212836325</v>
      </c>
      <c r="H116">
        <v>10.4912742174382</v>
      </c>
      <c r="I116">
        <f t="shared" si="7"/>
        <v>0.00520399700615261</v>
      </c>
      <c r="J116">
        <v>4.74493212836325</v>
      </c>
      <c r="K116">
        <v>10.2989023247908</v>
      </c>
      <c r="L116">
        <f t="shared" si="8"/>
        <v>0.0183377495474552</v>
      </c>
    </row>
    <row r="117" spans="1:12">
      <c r="A117">
        <v>4.75359019110637</v>
      </c>
      <c r="B117">
        <v>12.0421115000682</v>
      </c>
      <c r="C117">
        <f t="shared" si="5"/>
        <v>0.00807766781377972</v>
      </c>
      <c r="G117">
        <v>4.75359019110637</v>
      </c>
      <c r="H117">
        <v>10.4912742174382</v>
      </c>
      <c r="I117">
        <f t="shared" si="7"/>
        <v>0</v>
      </c>
      <c r="J117">
        <v>4.75359019110637</v>
      </c>
      <c r="K117">
        <v>10.2984982027404</v>
      </c>
      <c r="L117">
        <f t="shared" si="8"/>
        <v>8.50140702401565e-5</v>
      </c>
    </row>
    <row r="118" spans="1:12">
      <c r="A118">
        <v>4.76217393479776</v>
      </c>
      <c r="B118">
        <v>12.0064014504011</v>
      </c>
      <c r="C118">
        <f t="shared" si="5"/>
        <v>0.00749868655702873</v>
      </c>
      <c r="G118">
        <v>4.76217393479776</v>
      </c>
      <c r="H118">
        <v>10.465956409454</v>
      </c>
      <c r="I118">
        <f t="shared" si="7"/>
        <v>0.00531643915800715</v>
      </c>
      <c r="J118">
        <v>4.76217393479776</v>
      </c>
      <c r="K118">
        <v>10.268130666124</v>
      </c>
      <c r="L118">
        <f t="shared" si="8"/>
        <v>0.00637682223122973</v>
      </c>
    </row>
    <row r="119" spans="1:12">
      <c r="A119">
        <v>4.77068462446567</v>
      </c>
      <c r="B119">
        <v>12.0058090893978</v>
      </c>
      <c r="C119">
        <f t="shared" si="5"/>
        <v>0.000124166875391757</v>
      </c>
      <c r="G119">
        <v>4.77068462446567</v>
      </c>
      <c r="H119">
        <v>10.465956409454</v>
      </c>
      <c r="I119">
        <f t="shared" si="7"/>
        <v>0</v>
      </c>
      <c r="J119">
        <v>4.77068462446567</v>
      </c>
      <c r="K119">
        <v>10.268130666124</v>
      </c>
      <c r="L119">
        <f t="shared" si="8"/>
        <v>0</v>
      </c>
    </row>
    <row r="120" spans="1:12">
      <c r="A120">
        <v>4.77912349311153</v>
      </c>
      <c r="B120">
        <v>12.0008917945901</v>
      </c>
      <c r="C120">
        <f t="shared" si="5"/>
        <v>0.0010289114342386</v>
      </c>
      <c r="G120">
        <v>4.77912349311153</v>
      </c>
      <c r="H120">
        <v>10.465956409454</v>
      </c>
      <c r="I120">
        <f t="shared" si="7"/>
        <v>0</v>
      </c>
      <c r="J120">
        <v>4.77912349311153</v>
      </c>
      <c r="K120">
        <v>10.2363819678095</v>
      </c>
      <c r="L120">
        <f t="shared" si="8"/>
        <v>0.00664320525725301</v>
      </c>
    </row>
    <row r="121" spans="1:12">
      <c r="A121">
        <v>4.78749174278205</v>
      </c>
      <c r="B121">
        <v>11.9953516142145</v>
      </c>
      <c r="C121">
        <f t="shared" si="5"/>
        <v>0.00115721982893303</v>
      </c>
      <c r="G121">
        <v>4.78749174278205</v>
      </c>
      <c r="H121">
        <v>10.465956409454</v>
      </c>
      <c r="I121">
        <f t="shared" si="7"/>
        <v>0</v>
      </c>
      <c r="J121">
        <v>4.78749174278205</v>
      </c>
      <c r="K121">
        <v>10.2363819678095</v>
      </c>
      <c r="L121">
        <f t="shared" si="8"/>
        <v>0</v>
      </c>
    </row>
    <row r="122" spans="1:12">
      <c r="A122">
        <v>4.79579054559674</v>
      </c>
      <c r="B122">
        <v>11.9785444958981</v>
      </c>
      <c r="C122">
        <f t="shared" si="5"/>
        <v>0.00350455637221896</v>
      </c>
      <c r="G122">
        <v>4.79579054559674</v>
      </c>
      <c r="H122">
        <v>10.465956409454</v>
      </c>
      <c r="I122">
        <f t="shared" si="7"/>
        <v>0</v>
      </c>
      <c r="J122">
        <v>4.79579054559674</v>
      </c>
      <c r="K122">
        <v>10.2035921449865</v>
      </c>
      <c r="L122">
        <f t="shared" si="8"/>
        <v>0.00683720911312654</v>
      </c>
    </row>
    <row r="123" spans="1:12">
      <c r="A123">
        <v>4.80402104473326</v>
      </c>
      <c r="B123">
        <v>11.9671807372478</v>
      </c>
      <c r="C123">
        <f t="shared" si="5"/>
        <v>0.00236546812440785</v>
      </c>
      <c r="G123">
        <v>4.80402104473326</v>
      </c>
      <c r="H123">
        <v>10.4399809230507</v>
      </c>
      <c r="I123">
        <f t="shared" si="7"/>
        <v>0.00540703010278817</v>
      </c>
      <c r="J123">
        <v>4.80402104473326</v>
      </c>
      <c r="K123">
        <v>10.2035921449865</v>
      </c>
      <c r="L123">
        <f t="shared" si="8"/>
        <v>0</v>
      </c>
    </row>
    <row r="124" spans="1:12">
      <c r="A124">
        <v>4.81218435537242</v>
      </c>
      <c r="B124">
        <v>11.9517544246637</v>
      </c>
      <c r="C124">
        <f t="shared" si="5"/>
        <v>0.00320567780552225</v>
      </c>
      <c r="G124">
        <v>4.81218435537242</v>
      </c>
      <c r="H124">
        <v>10.4399809230507</v>
      </c>
      <c r="I124">
        <f t="shared" si="7"/>
        <v>0</v>
      </c>
      <c r="J124">
        <v>4.81218435537242</v>
      </c>
      <c r="K124">
        <v>10.2035921449865</v>
      </c>
      <c r="L124">
        <f t="shared" si="8"/>
        <v>0</v>
      </c>
    </row>
    <row r="125" spans="1:12">
      <c r="A125">
        <v>4.82028156560504</v>
      </c>
      <c r="B125">
        <v>11.9498892401378</v>
      </c>
      <c r="C125">
        <f t="shared" si="5"/>
        <v>0.000386945140136574</v>
      </c>
      <c r="G125">
        <v>4.82028156560504</v>
      </c>
      <c r="H125">
        <v>10.4399809230507</v>
      </c>
      <c r="I125">
        <f t="shared" si="7"/>
        <v>0</v>
      </c>
      <c r="J125">
        <v>4.82028156560504</v>
      </c>
      <c r="K125">
        <v>10.2035921449865</v>
      </c>
      <c r="L125">
        <f t="shared" si="8"/>
        <v>0</v>
      </c>
    </row>
    <row r="126" spans="1:12">
      <c r="A126">
        <v>4.8283137373023</v>
      </c>
      <c r="B126">
        <v>11.9467836475796</v>
      </c>
      <c r="C126">
        <f t="shared" si="5"/>
        <v>0.000643204382972575</v>
      </c>
      <c r="G126">
        <v>4.8283137373023</v>
      </c>
      <c r="H126">
        <v>10.4399809230507</v>
      </c>
      <c r="I126">
        <f t="shared" si="7"/>
        <v>0</v>
      </c>
      <c r="J126">
        <v>4.8283137373023</v>
      </c>
      <c r="K126">
        <v>10.1696905933108</v>
      </c>
      <c r="L126">
        <f t="shared" si="8"/>
        <v>0.00702140613062993</v>
      </c>
    </row>
    <row r="127" spans="1:12">
      <c r="A127">
        <v>4.83628190695148</v>
      </c>
      <c r="B127">
        <v>11.944058319827</v>
      </c>
      <c r="C127">
        <f t="shared" si="5"/>
        <v>0.00056351714086037</v>
      </c>
      <c r="G127">
        <v>4.83628190695148</v>
      </c>
      <c r="H127">
        <v>10.4399809230507</v>
      </c>
      <c r="I127">
        <f t="shared" si="7"/>
        <v>0</v>
      </c>
      <c r="J127">
        <v>4.83628190695148</v>
      </c>
      <c r="K127">
        <v>10.1696905933108</v>
      </c>
      <c r="L127">
        <f t="shared" si="8"/>
        <v>0</v>
      </c>
    </row>
    <row r="128" spans="1:12">
      <c r="A128">
        <v>4.84418708645859</v>
      </c>
      <c r="B128">
        <v>11.944058319827</v>
      </c>
      <c r="C128">
        <f t="shared" si="5"/>
        <v>0</v>
      </c>
      <c r="G128">
        <v>4.84418708645859</v>
      </c>
      <c r="H128">
        <v>10.3859137017804</v>
      </c>
      <c r="I128">
        <f t="shared" si="7"/>
        <v>0.0111612578757412</v>
      </c>
      <c r="J128">
        <v>4.84418708645859</v>
      </c>
      <c r="K128">
        <v>10.1345992734995</v>
      </c>
      <c r="L128">
        <f t="shared" si="8"/>
        <v>0.00724400589510562</v>
      </c>
    </row>
    <row r="129" spans="1:12">
      <c r="A129">
        <v>4.85203026391962</v>
      </c>
      <c r="B129">
        <v>11.9322934782474</v>
      </c>
      <c r="C129">
        <f t="shared" si="5"/>
        <v>0.00242472551481905</v>
      </c>
      <c r="G129">
        <v>4.85203026391962</v>
      </c>
      <c r="H129">
        <v>10.3577428248137</v>
      </c>
      <c r="I129">
        <f t="shared" si="7"/>
        <v>0.00580599778533578</v>
      </c>
      <c r="J129">
        <v>4.85203026391962</v>
      </c>
      <c r="K129">
        <v>10.1345992734995</v>
      </c>
      <c r="L129">
        <f t="shared" si="8"/>
        <v>0</v>
      </c>
    </row>
    <row r="130" spans="1:12">
      <c r="A130">
        <v>4.85981240436167</v>
      </c>
      <c r="B130">
        <v>11.9322934782474</v>
      </c>
      <c r="C130">
        <f t="shared" si="5"/>
        <v>0</v>
      </c>
      <c r="G130">
        <v>4.85981240436167</v>
      </c>
      <c r="H130">
        <v>10.3577428248137</v>
      </c>
      <c r="I130">
        <f t="shared" si="7"/>
        <v>0</v>
      </c>
      <c r="J130">
        <v>4.85981240436167</v>
      </c>
      <c r="K130">
        <v>10.1345992734995</v>
      </c>
      <c r="L130">
        <f t="shared" si="8"/>
        <v>0</v>
      </c>
    </row>
    <row r="131" spans="1:12">
      <c r="A131">
        <v>4.86753445045558</v>
      </c>
      <c r="B131">
        <v>11.9203885757411</v>
      </c>
      <c r="C131">
        <f t="shared" si="5"/>
        <v>0.00244577673306165</v>
      </c>
      <c r="G131">
        <v>4.86753445045558</v>
      </c>
      <c r="H131">
        <v>10.2363819678095</v>
      </c>
      <c r="I131">
        <f t="shared" si="7"/>
        <v>0.0249327166021067</v>
      </c>
      <c r="J131">
        <v>4.86753445045558</v>
      </c>
      <c r="K131">
        <v>10.1345992734995</v>
      </c>
      <c r="L131">
        <f t="shared" si="8"/>
        <v>0</v>
      </c>
    </row>
    <row r="132" spans="1:12">
      <c r="A132">
        <v>4.87519732320115</v>
      </c>
      <c r="B132">
        <v>11.9203885757411</v>
      </c>
      <c r="C132">
        <f t="shared" ref="C132:C195" si="9">(B131-B132)/A132</f>
        <v>0</v>
      </c>
      <c r="G132">
        <v>4.87519732320115</v>
      </c>
      <c r="H132">
        <v>10.2035921449865</v>
      </c>
      <c r="I132">
        <f t="shared" ref="I132:I151" si="10">(H131-H132)/G132</f>
        <v>0.00672584526311433</v>
      </c>
      <c r="J132">
        <v>4.87519732320115</v>
      </c>
      <c r="K132">
        <v>10.1345992734995</v>
      </c>
      <c r="L132">
        <f t="shared" ref="L132:L151" si="11">(K131-K132)/J132</f>
        <v>0</v>
      </c>
    </row>
    <row r="133" spans="1:12">
      <c r="A133">
        <v>4.88280192258637</v>
      </c>
      <c r="B133">
        <v>11.9143825516809</v>
      </c>
      <c r="C133">
        <f t="shared" si="9"/>
        <v>0.00123003639210065</v>
      </c>
      <c r="G133">
        <v>4.88280192258637</v>
      </c>
      <c r="H133">
        <v>10.1696905933108</v>
      </c>
      <c r="I133">
        <f t="shared" si="10"/>
        <v>0.00694305282360129</v>
      </c>
      <c r="J133">
        <v>4.88280192258637</v>
      </c>
      <c r="K133">
        <v>10.0982316293286</v>
      </c>
      <c r="L133">
        <f t="shared" si="11"/>
        <v>0.00744810966069998</v>
      </c>
    </row>
    <row r="134" spans="1:12">
      <c r="A134">
        <v>4.89034912822175</v>
      </c>
      <c r="B134">
        <v>11.8889754938415</v>
      </c>
      <c r="C134">
        <f t="shared" si="9"/>
        <v>0.00519534642072456</v>
      </c>
      <c r="G134">
        <v>4.89034912822175</v>
      </c>
      <c r="H134">
        <v>10.1696905933108</v>
      </c>
      <c r="I134">
        <f t="shared" si="10"/>
        <v>0</v>
      </c>
      <c r="J134">
        <v>4.89034912822175</v>
      </c>
      <c r="K134">
        <v>10.0604913013458</v>
      </c>
      <c r="L134">
        <f t="shared" si="11"/>
        <v>0.0077173074954922</v>
      </c>
    </row>
    <row r="135" spans="1:12">
      <c r="A135">
        <v>4.89783979995091</v>
      </c>
      <c r="B135">
        <v>11.8522507705738</v>
      </c>
      <c r="C135">
        <f t="shared" si="9"/>
        <v>0.00749814709498411</v>
      </c>
      <c r="G135">
        <v>4.89783979995091</v>
      </c>
      <c r="H135">
        <v>10.0982316293286</v>
      </c>
      <c r="I135">
        <f t="shared" si="10"/>
        <v>0.0145898940963559</v>
      </c>
      <c r="J135">
        <v>4.89783979995091</v>
      </c>
      <c r="K135">
        <v>10.0604913013458</v>
      </c>
      <c r="L135">
        <f t="shared" si="11"/>
        <v>0</v>
      </c>
    </row>
    <row r="136" spans="1:12">
      <c r="A136">
        <v>4.90527477843843</v>
      </c>
      <c r="B136">
        <v>11.8458198802436</v>
      </c>
      <c r="C136">
        <f t="shared" si="9"/>
        <v>0.0013110153091664</v>
      </c>
      <c r="G136">
        <v>4.90527477843843</v>
      </c>
      <c r="H136">
        <v>10.0604913013458</v>
      </c>
      <c r="I136">
        <f t="shared" si="10"/>
        <v>0.00769382546084685</v>
      </c>
      <c r="J136">
        <v>4.90527477843843</v>
      </c>
      <c r="K136">
        <v>10.0212705881925</v>
      </c>
      <c r="L136">
        <f t="shared" si="11"/>
        <v>0.00799562000597772</v>
      </c>
    </row>
    <row r="137" spans="1:12">
      <c r="A137">
        <v>4.91265488573605</v>
      </c>
      <c r="B137">
        <v>11.8393473657379</v>
      </c>
      <c r="C137">
        <f t="shared" si="9"/>
        <v>0.00131751866480424</v>
      </c>
      <c r="G137">
        <v>4.91265488573605</v>
      </c>
      <c r="H137">
        <v>10.0604913013458</v>
      </c>
      <c r="I137">
        <f t="shared" si="10"/>
        <v>0</v>
      </c>
      <c r="J137">
        <v>4.91265488573605</v>
      </c>
      <c r="K137">
        <v>10.0212705881925</v>
      </c>
      <c r="L137">
        <f t="shared" si="11"/>
        <v>0</v>
      </c>
    </row>
    <row r="138" spans="1:12">
      <c r="A138">
        <v>4.91998092582813</v>
      </c>
      <c r="B138">
        <v>11.8196746001392</v>
      </c>
      <c r="C138">
        <f t="shared" si="9"/>
        <v>0.0039985450950482</v>
      </c>
      <c r="G138">
        <v>4.91998092582813</v>
      </c>
      <c r="H138">
        <v>10.0604913013458</v>
      </c>
      <c r="I138">
        <f t="shared" si="10"/>
        <v>0</v>
      </c>
      <c r="J138">
        <v>4.91998092582813</v>
      </c>
      <c r="K138">
        <v>9.98044859367226</v>
      </c>
      <c r="L138">
        <f t="shared" si="11"/>
        <v>0.00829718552483383</v>
      </c>
    </row>
    <row r="139" spans="1:12">
      <c r="A139">
        <v>4.92725368515721</v>
      </c>
      <c r="B139">
        <v>11.8063410692698</v>
      </c>
      <c r="C139">
        <f t="shared" si="9"/>
        <v>0.00270607760862103</v>
      </c>
      <c r="G139">
        <v>4.92725368515721</v>
      </c>
      <c r="H139">
        <v>10.0212705881925</v>
      </c>
      <c r="I139">
        <f t="shared" si="10"/>
        <v>0.0079599540960207</v>
      </c>
      <c r="J139">
        <v>4.92725368515721</v>
      </c>
      <c r="K139">
        <v>9.93788897925346</v>
      </c>
      <c r="L139">
        <f t="shared" si="11"/>
        <v>0.0086375935030516</v>
      </c>
    </row>
    <row r="140" spans="1:12">
      <c r="A140">
        <v>4.93447393313069</v>
      </c>
      <c r="B140">
        <v>11.8063410692698</v>
      </c>
      <c r="C140">
        <f t="shared" si="9"/>
        <v>0</v>
      </c>
      <c r="G140">
        <v>4.93447393313069</v>
      </c>
      <c r="H140">
        <v>10.0212705881925</v>
      </c>
      <c r="I140">
        <f t="shared" si="10"/>
        <v>0</v>
      </c>
      <c r="J140">
        <v>4.93447393313069</v>
      </c>
      <c r="K140">
        <v>9.89343721668263</v>
      </c>
      <c r="L140">
        <f t="shared" si="11"/>
        <v>0.00900840964471921</v>
      </c>
    </row>
    <row r="141" spans="1:12">
      <c r="A141">
        <v>4.9416424226093</v>
      </c>
      <c r="B141">
        <v>11.8046916859218</v>
      </c>
      <c r="C141">
        <f t="shared" si="9"/>
        <v>0.000333772298144146</v>
      </c>
      <c r="G141">
        <v>4.9416424226093</v>
      </c>
      <c r="H141">
        <v>10.0212705881925</v>
      </c>
      <c r="I141">
        <f t="shared" si="10"/>
        <v>0</v>
      </c>
      <c r="J141">
        <v>4.9416424226093</v>
      </c>
      <c r="K141">
        <v>9.89343721668263</v>
      </c>
      <c r="L141">
        <f t="shared" si="11"/>
        <v>0</v>
      </c>
    </row>
    <row r="142" spans="1:12">
      <c r="A142">
        <v>4.94875989037817</v>
      </c>
      <c r="B142">
        <v>11.7996070370884</v>
      </c>
      <c r="C142">
        <f t="shared" si="9"/>
        <v>0.00102745919099562</v>
      </c>
      <c r="G142">
        <v>4.94875989037817</v>
      </c>
      <c r="H142">
        <v>9.98044859367226</v>
      </c>
      <c r="I142">
        <f t="shared" si="10"/>
        <v>0.00824893416219477</v>
      </c>
      <c r="J142">
        <v>4.94875989037817</v>
      </c>
      <c r="K142">
        <v>9.84691720104773</v>
      </c>
      <c r="L142">
        <f t="shared" si="11"/>
        <v>0.00940033799686812</v>
      </c>
    </row>
    <row r="143" spans="1:12">
      <c r="A143">
        <v>4.95582705760126</v>
      </c>
      <c r="B143">
        <v>11.792827350103</v>
      </c>
      <c r="C143">
        <f t="shared" si="9"/>
        <v>0.00136802332014417</v>
      </c>
      <c r="G143">
        <v>4.95582705760126</v>
      </c>
      <c r="H143">
        <v>9.98044859367226</v>
      </c>
      <c r="I143">
        <f t="shared" si="10"/>
        <v>0</v>
      </c>
      <c r="J143">
        <v>4.95582705760126</v>
      </c>
      <c r="K143">
        <v>9.7981270368783</v>
      </c>
      <c r="L143">
        <f t="shared" si="11"/>
        <v>0.00984500944087545</v>
      </c>
    </row>
    <row r="144" spans="1:12">
      <c r="A144">
        <v>4.96284463025991</v>
      </c>
      <c r="B144">
        <v>11.7652393935842</v>
      </c>
      <c r="C144">
        <f t="shared" si="9"/>
        <v>0.00555889989998656</v>
      </c>
      <c r="G144">
        <v>4.96284463025991</v>
      </c>
      <c r="H144">
        <v>9.9403497172687</v>
      </c>
      <c r="I144">
        <f t="shared" si="10"/>
        <v>0.0080798169983129</v>
      </c>
      <c r="J144">
        <v>4.96284463025991</v>
      </c>
      <c r="K144">
        <v>9.7981270368783</v>
      </c>
      <c r="L144">
        <f t="shared" si="11"/>
        <v>0</v>
      </c>
    </row>
    <row r="145" spans="1:12">
      <c r="A145">
        <v>4.969813299576</v>
      </c>
      <c r="B145">
        <v>11.7652393935842</v>
      </c>
      <c r="C145">
        <f t="shared" si="9"/>
        <v>0</v>
      </c>
      <c r="G145">
        <v>4.969813299576</v>
      </c>
      <c r="H145">
        <v>9.93585793256658</v>
      </c>
      <c r="I145">
        <f t="shared" si="10"/>
        <v>0.000903813570321281</v>
      </c>
      <c r="J145">
        <v>4.969813299576</v>
      </c>
      <c r="K145">
        <v>9.7981270368783</v>
      </c>
      <c r="L145">
        <f t="shared" si="11"/>
        <v>0</v>
      </c>
    </row>
    <row r="146" spans="1:12">
      <c r="A146">
        <v>4.97673374242057</v>
      </c>
      <c r="B146">
        <v>11.7582218209256</v>
      </c>
      <c r="C146">
        <f t="shared" si="9"/>
        <v>0.00141007596986409</v>
      </c>
      <c r="G146">
        <v>4.97673374242057</v>
      </c>
      <c r="H146">
        <v>9.84691720104773</v>
      </c>
      <c r="I146">
        <f t="shared" si="10"/>
        <v>0.0178713059854376</v>
      </c>
      <c r="J146">
        <v>4.97673374242057</v>
      </c>
      <c r="K146">
        <v>9.69276652122048</v>
      </c>
      <c r="L146">
        <f t="shared" si="11"/>
        <v>0.0211706153294379</v>
      </c>
    </row>
    <row r="147" spans="1:12">
      <c r="A147">
        <v>4.98360662170834</v>
      </c>
      <c r="B147">
        <v>11.7582218209256</v>
      </c>
      <c r="C147">
        <f t="shared" si="9"/>
        <v>0</v>
      </c>
      <c r="G147">
        <v>4.98360662170834</v>
      </c>
      <c r="H147">
        <v>9.74683374249075</v>
      </c>
      <c r="I147">
        <f t="shared" si="10"/>
        <v>0.0200825358327887</v>
      </c>
      <c r="J147">
        <v>4.98360662170834</v>
      </c>
      <c r="K147">
        <v>9.63560810738053</v>
      </c>
      <c r="L147">
        <f t="shared" si="11"/>
        <v>0.0114692868395694</v>
      </c>
    </row>
    <row r="148" spans="1:12">
      <c r="A148">
        <v>4.99043258677874</v>
      </c>
      <c r="B148">
        <v>11.7582218209256</v>
      </c>
      <c r="C148">
        <f t="shared" si="9"/>
        <v>0</v>
      </c>
      <c r="G148">
        <v>4.99043258677874</v>
      </c>
      <c r="H148">
        <v>9.69276652122048</v>
      </c>
      <c r="I148">
        <f t="shared" si="10"/>
        <v>0.0108341752603794</v>
      </c>
      <c r="J148">
        <v>4.99043258677874</v>
      </c>
      <c r="K148">
        <v>9.20029003612268</v>
      </c>
      <c r="L148">
        <f t="shared" si="11"/>
        <v>0.0872305283536236</v>
      </c>
    </row>
    <row r="149" spans="1:12">
      <c r="A149">
        <v>4.99721227376412</v>
      </c>
      <c r="B149">
        <v>11.7511546537025</v>
      </c>
      <c r="C149">
        <f t="shared" si="9"/>
        <v>0.0014142219373397</v>
      </c>
      <c r="G149">
        <v>4.99721227376412</v>
      </c>
      <c r="H149">
        <v>9.36734412078585</v>
      </c>
      <c r="I149">
        <f t="shared" si="10"/>
        <v>0.065120787872697</v>
      </c>
      <c r="J149">
        <v>4.99721227376412</v>
      </c>
      <c r="K149">
        <v>7.49554194388426</v>
      </c>
      <c r="L149">
        <f t="shared" si="11"/>
        <v>0.341139819332576</v>
      </c>
    </row>
    <row r="150" spans="1:12">
      <c r="A150">
        <v>5.00394630594546</v>
      </c>
      <c r="B150">
        <v>11.7184995735743</v>
      </c>
      <c r="C150">
        <f t="shared" si="9"/>
        <v>0.00652586541334387</v>
      </c>
      <c r="G150">
        <v>5.00394630594546</v>
      </c>
      <c r="H150">
        <v>7.90100705199242</v>
      </c>
      <c r="I150">
        <f t="shared" si="10"/>
        <v>0.293036131712923</v>
      </c>
      <c r="J150">
        <v>5.00394630594546</v>
      </c>
      <c r="K150">
        <v>6.80239476332431</v>
      </c>
      <c r="L150">
        <f t="shared" si="11"/>
        <v>0.138520107567178</v>
      </c>
    </row>
    <row r="151" spans="1:12">
      <c r="A151">
        <v>5.01063529409626</v>
      </c>
      <c r="B151">
        <v>11.7076695417627</v>
      </c>
      <c r="C151">
        <f t="shared" si="9"/>
        <v>0.00216140891841823</v>
      </c>
      <c r="G151">
        <v>5.01063529409626</v>
      </c>
      <c r="H151">
        <v>6.80239476332431</v>
      </c>
      <c r="I151">
        <f t="shared" si="10"/>
        <v>0.219256087139797</v>
      </c>
      <c r="J151">
        <v>5.01063529409626</v>
      </c>
      <c r="K151">
        <v>6.80239476332431</v>
      </c>
      <c r="L151">
        <f t="shared" si="11"/>
        <v>0</v>
      </c>
    </row>
    <row r="152" spans="1:12">
      <c r="A152">
        <v>5.01727983681492</v>
      </c>
      <c r="B152">
        <v>11.7076695417627</v>
      </c>
      <c r="C152">
        <f t="shared" si="9"/>
        <v>0</v>
      </c>
      <c r="I152" s="11">
        <f>AVERAGE(I3:I151)</f>
        <v>0.0340797794722608</v>
      </c>
      <c r="L152" s="11">
        <f>AVERAGE(L3:L151)</f>
        <v>0.0174946706752864</v>
      </c>
    </row>
    <row r="153" spans="1:3">
      <c r="A153">
        <v>5.02388052084628</v>
      </c>
      <c r="B153">
        <v>11.6927438915461</v>
      </c>
      <c r="C153">
        <f t="shared" si="9"/>
        <v>0.00297094052190679</v>
      </c>
    </row>
    <row r="154" spans="1:3">
      <c r="A154">
        <v>5.03043792139244</v>
      </c>
      <c r="B154">
        <v>11.6699292137799</v>
      </c>
      <c r="C154">
        <f t="shared" si="9"/>
        <v>0.00453532637172151</v>
      </c>
    </row>
    <row r="155" spans="1:3">
      <c r="A155">
        <v>5.03695260241363</v>
      </c>
      <c r="B155">
        <v>11.662207167686</v>
      </c>
      <c r="C155">
        <f t="shared" si="9"/>
        <v>0.00153307896727067</v>
      </c>
    </row>
    <row r="156" spans="1:3">
      <c r="A156">
        <v>5.04342511691925</v>
      </c>
      <c r="B156">
        <v>11.6544250272439</v>
      </c>
      <c r="C156">
        <f t="shared" si="9"/>
        <v>0.00154302686402429</v>
      </c>
    </row>
    <row r="157" spans="1:3">
      <c r="A157">
        <v>5.04985600724954</v>
      </c>
      <c r="B157">
        <v>11.6544250272439</v>
      </c>
      <c r="C157">
        <f t="shared" si="9"/>
        <v>0</v>
      </c>
    </row>
    <row r="158" spans="1:3">
      <c r="A158">
        <v>5.05624580534831</v>
      </c>
      <c r="B158">
        <v>11.6544250272439</v>
      </c>
      <c r="C158">
        <f t="shared" si="9"/>
        <v>0</v>
      </c>
    </row>
    <row r="159" spans="1:3">
      <c r="A159">
        <v>5.06259503302697</v>
      </c>
      <c r="B159">
        <v>11.6465818497829</v>
      </c>
      <c r="C159">
        <f t="shared" si="9"/>
        <v>0.00154924053965076</v>
      </c>
    </row>
    <row r="160" spans="1:3">
      <c r="A160">
        <v>5.06890420222023</v>
      </c>
      <c r="B160">
        <v>11.6415297392582</v>
      </c>
      <c r="C160">
        <f t="shared" si="9"/>
        <v>0.000996686921502047</v>
      </c>
    </row>
    <row r="161" spans="1:3">
      <c r="A161">
        <v>5.07517381523383</v>
      </c>
      <c r="B161">
        <v>11.6386766702758</v>
      </c>
      <c r="C161">
        <f t="shared" si="9"/>
        <v>0.000562161826622835</v>
      </c>
    </row>
    <row r="162" spans="1:3">
      <c r="A162">
        <v>5.08140436498446</v>
      </c>
      <c r="B162">
        <v>11.6307085006266</v>
      </c>
      <c r="C162">
        <f t="shared" si="9"/>
        <v>0.00156810383052913</v>
      </c>
    </row>
    <row r="163" spans="1:3">
      <c r="A163">
        <v>5.08759633523238</v>
      </c>
      <c r="B163">
        <v>11.6307085006266</v>
      </c>
      <c r="C163">
        <f t="shared" si="9"/>
        <v>0</v>
      </c>
    </row>
    <row r="164" spans="1:3">
      <c r="A164">
        <v>5.09375020080676</v>
      </c>
      <c r="B164">
        <v>11.6300060317309</v>
      </c>
      <c r="C164">
        <f t="shared" si="9"/>
        <v>0.000137907998627087</v>
      </c>
    </row>
    <row r="165" spans="1:3">
      <c r="A165">
        <v>5.0998664278242</v>
      </c>
      <c r="B165">
        <v>11.6226763289293</v>
      </c>
      <c r="C165">
        <f t="shared" si="9"/>
        <v>0.00143723426982528</v>
      </c>
    </row>
    <row r="166" spans="1:3">
      <c r="A166">
        <v>5.10594547390058</v>
      </c>
      <c r="B166">
        <v>11.6226763289293</v>
      </c>
      <c r="C166">
        <f t="shared" si="9"/>
        <v>0</v>
      </c>
    </row>
    <row r="167" spans="1:3">
      <c r="A167">
        <v>5.11198778835654</v>
      </c>
      <c r="B167">
        <v>11.6226763289293</v>
      </c>
      <c r="C167">
        <f t="shared" si="9"/>
        <v>0</v>
      </c>
    </row>
    <row r="168" spans="1:3">
      <c r="A168">
        <v>5.11799381241676</v>
      </c>
      <c r="B168">
        <v>11.6208107906112</v>
      </c>
      <c r="C168">
        <f t="shared" si="9"/>
        <v>0.00036450577833328</v>
      </c>
    </row>
    <row r="169" spans="1:3">
      <c r="A169">
        <v>5.12396397940326</v>
      </c>
      <c r="B169">
        <v>11.6145791186967</v>
      </c>
      <c r="C169">
        <f t="shared" si="9"/>
        <v>0.00121618183491335</v>
      </c>
    </row>
    <row r="170" spans="1:3">
      <c r="A170">
        <v>5.12989871492307</v>
      </c>
      <c r="B170">
        <v>11.6145791186967</v>
      </c>
      <c r="C170">
        <f t="shared" si="9"/>
        <v>0</v>
      </c>
    </row>
    <row r="171" spans="1:3">
      <c r="A171">
        <v>5.13579843705026</v>
      </c>
      <c r="B171">
        <v>11.6064158080576</v>
      </c>
      <c r="C171">
        <f t="shared" si="9"/>
        <v>0.00158949202137857</v>
      </c>
    </row>
    <row r="172" spans="1:3">
      <c r="A172">
        <v>5.14166355650266</v>
      </c>
      <c r="B172">
        <v>11.5898865061064</v>
      </c>
      <c r="C172">
        <f t="shared" si="9"/>
        <v>0.0032147770404572</v>
      </c>
    </row>
    <row r="173" spans="1:3">
      <c r="A173">
        <v>5.14749447681345</v>
      </c>
      <c r="B173">
        <v>11.5645686981221</v>
      </c>
      <c r="C173">
        <f t="shared" si="9"/>
        <v>0.00491847210295061</v>
      </c>
    </row>
    <row r="174" spans="1:3">
      <c r="A174">
        <v>5.15329159449778</v>
      </c>
      <c r="B174">
        <v>11.544685725718</v>
      </c>
      <c r="C174">
        <f t="shared" si="9"/>
        <v>0.00385830532573174</v>
      </c>
    </row>
    <row r="175" spans="1:3">
      <c r="A175">
        <v>5.15905529921453</v>
      </c>
      <c r="B175">
        <v>11.5385932117188</v>
      </c>
      <c r="C175">
        <f t="shared" si="9"/>
        <v>0.00118093597487291</v>
      </c>
    </row>
    <row r="176" spans="1:3">
      <c r="A176">
        <v>5.16478597392351</v>
      </c>
      <c r="B176">
        <v>11.5385932117188</v>
      </c>
      <c r="C176">
        <f t="shared" si="9"/>
        <v>0</v>
      </c>
    </row>
    <row r="177" spans="1:3">
      <c r="A177">
        <v>5.17048399503815</v>
      </c>
      <c r="B177">
        <v>11.5028751291167</v>
      </c>
      <c r="C177">
        <f t="shared" si="9"/>
        <v>0.00690807333247245</v>
      </c>
    </row>
    <row r="178" spans="1:3">
      <c r="A178">
        <v>5.17614973257383</v>
      </c>
      <c r="B178">
        <v>11.5028751291167</v>
      </c>
      <c r="C178">
        <f t="shared" si="9"/>
        <v>0</v>
      </c>
    </row>
    <row r="179" spans="1:3">
      <c r="A179">
        <v>5.18178355029209</v>
      </c>
      <c r="B179">
        <v>11.4937426455535</v>
      </c>
      <c r="C179">
        <f t="shared" si="9"/>
        <v>0.00176242088743487</v>
      </c>
    </row>
    <row r="180" spans="1:3">
      <c r="A180">
        <v>5.18738580584076</v>
      </c>
      <c r="B180">
        <v>11.4917937548346</v>
      </c>
      <c r="C180">
        <f t="shared" si="9"/>
        <v>0.00037569804750317</v>
      </c>
    </row>
    <row r="181" spans="1:3">
      <c r="A181">
        <v>5.19295685089021</v>
      </c>
      <c r="B181">
        <v>11.4845259904485</v>
      </c>
      <c r="C181">
        <f t="shared" si="9"/>
        <v>0.00139954261026721</v>
      </c>
    </row>
    <row r="182" spans="1:3">
      <c r="A182">
        <v>5.19849703126583</v>
      </c>
      <c r="B182">
        <v>11.4845259904485</v>
      </c>
      <c r="C182">
        <f t="shared" si="9"/>
        <v>0</v>
      </c>
    </row>
    <row r="183" spans="1:3">
      <c r="A183">
        <v>5.2040066870768</v>
      </c>
      <c r="B183">
        <v>11.4845259904485</v>
      </c>
      <c r="C183">
        <f t="shared" si="9"/>
        <v>0</v>
      </c>
    </row>
    <row r="184" spans="1:3">
      <c r="A184">
        <v>5.20948615284142</v>
      </c>
      <c r="B184">
        <v>11.4752339819483</v>
      </c>
      <c r="C184">
        <f t="shared" si="9"/>
        <v>0.00178367083193643</v>
      </c>
    </row>
    <row r="185" spans="1:3">
      <c r="A185">
        <v>5.21493575760899</v>
      </c>
      <c r="B185">
        <v>11.4658338574364</v>
      </c>
      <c r="C185">
        <f t="shared" si="9"/>
        <v>0.0018025388899921</v>
      </c>
    </row>
    <row r="186" spans="1:3">
      <c r="A186">
        <v>5.22035582507832</v>
      </c>
      <c r="B186">
        <v>11.4563551134818</v>
      </c>
      <c r="C186">
        <f t="shared" si="9"/>
        <v>0.00181572756191513</v>
      </c>
    </row>
    <row r="187" spans="1:3">
      <c r="A187">
        <v>5.2257466737132</v>
      </c>
      <c r="B187">
        <v>11.4467856624657</v>
      </c>
      <c r="C187">
        <f t="shared" si="9"/>
        <v>0.00183121219102271</v>
      </c>
    </row>
    <row r="188" spans="1:3">
      <c r="A188">
        <v>5.23110861685459</v>
      </c>
      <c r="B188">
        <v>11.4371237515539</v>
      </c>
      <c r="C188">
        <f t="shared" si="9"/>
        <v>0.00184701018837001</v>
      </c>
    </row>
    <row r="189" spans="1:3">
      <c r="A189">
        <v>5.23644196282995</v>
      </c>
      <c r="B189">
        <v>11.4371237515539</v>
      </c>
      <c r="C189">
        <f t="shared" si="9"/>
        <v>0</v>
      </c>
    </row>
    <row r="190" spans="1:3">
      <c r="A190">
        <v>5.24174701505964</v>
      </c>
      <c r="B190">
        <v>11.4291416012245</v>
      </c>
      <c r="C190">
        <f t="shared" si="9"/>
        <v>0.00152280342917466</v>
      </c>
    </row>
    <row r="191" spans="1:3">
      <c r="A191">
        <v>5.24702407216049</v>
      </c>
      <c r="B191">
        <v>11.4175152801656</v>
      </c>
      <c r="C191">
        <f t="shared" si="9"/>
        <v>0.00221579335238553</v>
      </c>
    </row>
    <row r="192" spans="1:3">
      <c r="A192">
        <v>5.25227342804663</v>
      </c>
      <c r="B192">
        <v>11.4175152801656</v>
      </c>
      <c r="C192">
        <f t="shared" si="9"/>
        <v>0</v>
      </c>
    </row>
    <row r="193" spans="1:3">
      <c r="A193">
        <v>5.25749537202778</v>
      </c>
      <c r="B193">
        <v>11.4075649493124</v>
      </c>
      <c r="C193">
        <f t="shared" si="9"/>
        <v>0.00189259907029894</v>
      </c>
    </row>
    <row r="194" spans="1:3">
      <c r="A194">
        <v>5.26269018890489</v>
      </c>
      <c r="B194">
        <v>11.3975146134589</v>
      </c>
      <c r="C194">
        <f t="shared" si="9"/>
        <v>0.00190973351893069</v>
      </c>
    </row>
    <row r="195" spans="1:3">
      <c r="A195">
        <v>5.26785815906333</v>
      </c>
      <c r="B195">
        <v>11.3975146134589</v>
      </c>
      <c r="C195">
        <f t="shared" si="9"/>
        <v>0</v>
      </c>
    </row>
    <row r="196" spans="1:3">
      <c r="A196">
        <v>5.27299955856375</v>
      </c>
      <c r="B196">
        <v>11.3873622419949</v>
      </c>
      <c r="C196">
        <f t="shared" ref="C196:C259" si="12">(B195-B196)/A196</f>
        <v>0.00192535033451926</v>
      </c>
    </row>
    <row r="197" spans="1:3">
      <c r="A197">
        <v>5.27811465923052</v>
      </c>
      <c r="B197">
        <v>11.3771057418277</v>
      </c>
      <c r="C197">
        <f t="shared" si="12"/>
        <v>0.0019432128381795</v>
      </c>
    </row>
    <row r="198" spans="1:3">
      <c r="A198">
        <v>5.28320372873799</v>
      </c>
      <c r="B198">
        <v>11.3771057418277</v>
      </c>
      <c r="C198">
        <f t="shared" si="12"/>
        <v>0</v>
      </c>
    </row>
    <row r="199" spans="1:3">
      <c r="A199">
        <v>5.28826703069454</v>
      </c>
      <c r="B199">
        <v>11.3667429547921</v>
      </c>
      <c r="C199">
        <f t="shared" si="12"/>
        <v>0.00195958089397747</v>
      </c>
    </row>
    <row r="200" spans="1:3">
      <c r="A200">
        <v>5.29330482472449</v>
      </c>
      <c r="B200">
        <v>11.3562716549249</v>
      </c>
      <c r="C200">
        <f t="shared" si="12"/>
        <v>0.00197821591877534</v>
      </c>
    </row>
    <row r="201" spans="1:3">
      <c r="A201">
        <v>5.29831736654804</v>
      </c>
      <c r="B201">
        <v>11.3456895455943</v>
      </c>
      <c r="C201">
        <f t="shared" si="12"/>
        <v>0.00199725848764955</v>
      </c>
    </row>
    <row r="202" spans="1:3">
      <c r="A202">
        <v>5.30330490805908</v>
      </c>
      <c r="B202">
        <v>11.3456895455943</v>
      </c>
      <c r="C202">
        <f t="shared" si="12"/>
        <v>0</v>
      </c>
    </row>
    <row r="203" spans="1:3">
      <c r="A203">
        <v>5.30826769740121</v>
      </c>
      <c r="B203">
        <v>11.3264874471644</v>
      </c>
      <c r="C203">
        <f t="shared" si="12"/>
        <v>0.00361739451069912</v>
      </c>
    </row>
    <row r="204" spans="1:3">
      <c r="A204">
        <v>5.31320597904179</v>
      </c>
      <c r="B204">
        <v>11.3241833403734</v>
      </c>
      <c r="C204">
        <f t="shared" si="12"/>
        <v>0.000433656590783107</v>
      </c>
    </row>
    <row r="205" spans="1:3">
      <c r="A205">
        <v>5.31811999384422</v>
      </c>
      <c r="B205">
        <v>11.3241833403734</v>
      </c>
      <c r="C205">
        <f t="shared" si="12"/>
        <v>0</v>
      </c>
    </row>
    <row r="206" spans="1:3">
      <c r="A206">
        <v>5.32300997913841</v>
      </c>
      <c r="B206">
        <v>11.3241833403734</v>
      </c>
      <c r="C206">
        <f t="shared" si="12"/>
        <v>0</v>
      </c>
    </row>
    <row r="207" spans="1:3">
      <c r="A207">
        <v>5.32787616878958</v>
      </c>
      <c r="B207">
        <v>11.3132542698412</v>
      </c>
      <c r="C207">
        <f t="shared" si="12"/>
        <v>0.00205129965223695</v>
      </c>
    </row>
    <row r="208" spans="1:3">
      <c r="A208">
        <v>5.33271879326537</v>
      </c>
      <c r="B208">
        <v>11.3132542698412</v>
      </c>
      <c r="C208">
        <f t="shared" si="12"/>
        <v>0</v>
      </c>
    </row>
    <row r="209" spans="1:3">
      <c r="A209">
        <v>5.33753807970132</v>
      </c>
      <c r="B209">
        <v>11.3132542698412</v>
      </c>
      <c r="C209">
        <f t="shared" si="12"/>
        <v>0</v>
      </c>
    </row>
    <row r="210" spans="1:3">
      <c r="A210">
        <v>5.34233425196481</v>
      </c>
      <c r="B210">
        <v>11.3022044336546</v>
      </c>
      <c r="C210">
        <f t="shared" si="12"/>
        <v>0.00206835358205765</v>
      </c>
    </row>
    <row r="211" spans="1:3">
      <c r="A211">
        <v>5.34710753071747</v>
      </c>
      <c r="B211">
        <v>11.3022044336546</v>
      </c>
      <c r="C211">
        <f t="shared" si="12"/>
        <v>0</v>
      </c>
    </row>
    <row r="212" spans="1:3">
      <c r="A212">
        <v>5.35185813347607</v>
      </c>
      <c r="B212">
        <v>11.3022044336546</v>
      </c>
      <c r="C212">
        <f t="shared" si="12"/>
        <v>0</v>
      </c>
    </row>
    <row r="213" spans="1:3">
      <c r="A213">
        <v>5.35658627467201</v>
      </c>
      <c r="B213">
        <v>11.2910311330565</v>
      </c>
      <c r="C213">
        <f t="shared" si="12"/>
        <v>0.002085899493663</v>
      </c>
    </row>
    <row r="214" spans="1:3">
      <c r="A214">
        <v>5.36129216570942</v>
      </c>
      <c r="B214">
        <v>11.2910311330565</v>
      </c>
      <c r="C214">
        <f t="shared" si="12"/>
        <v>0</v>
      </c>
    </row>
    <row r="215" spans="1:3">
      <c r="A215">
        <v>5.36597601502185</v>
      </c>
      <c r="B215">
        <v>11.2567420595778</v>
      </c>
      <c r="C215">
        <f t="shared" si="12"/>
        <v>0.00639009070907302</v>
      </c>
    </row>
    <row r="216" spans="1:3">
      <c r="A216">
        <v>5.37063802812766</v>
      </c>
      <c r="B216">
        <v>11.2567420595778</v>
      </c>
      <c r="C216">
        <f t="shared" si="12"/>
        <v>0</v>
      </c>
    </row>
    <row r="217" spans="1:3">
      <c r="A217">
        <v>5.37527840768416</v>
      </c>
      <c r="B217">
        <v>11.2332115621676</v>
      </c>
      <c r="C217">
        <f t="shared" si="12"/>
        <v>0.00437754021755628</v>
      </c>
    </row>
    <row r="218" spans="1:3">
      <c r="A218">
        <v>5.37989735354046</v>
      </c>
      <c r="B218">
        <v>11.2332115621676</v>
      </c>
      <c r="C218">
        <f t="shared" si="12"/>
        <v>0</v>
      </c>
    </row>
    <row r="219" spans="1:3">
      <c r="A219">
        <v>5.38449506278909</v>
      </c>
      <c r="B219">
        <v>11.2332115621676</v>
      </c>
      <c r="C219">
        <f t="shared" si="12"/>
        <v>0</v>
      </c>
    </row>
    <row r="220" spans="1:3">
      <c r="A220">
        <v>5.3890717298165</v>
      </c>
      <c r="B220">
        <v>11.2332115621676</v>
      </c>
      <c r="C220">
        <f t="shared" si="12"/>
        <v>0</v>
      </c>
    </row>
    <row r="221" spans="1:3">
      <c r="A221">
        <v>5.39362754635236</v>
      </c>
      <c r="B221">
        <v>11.1968439179968</v>
      </c>
      <c r="C221">
        <f t="shared" si="12"/>
        <v>0.00674270587990368</v>
      </c>
    </row>
    <row r="222" spans="1:3">
      <c r="A222">
        <v>5.39816270151775</v>
      </c>
      <c r="B222">
        <v>11.1844213979982</v>
      </c>
      <c r="C222">
        <f t="shared" si="12"/>
        <v>0.00230124964464427</v>
      </c>
    </row>
    <row r="223" spans="1:3">
      <c r="A223">
        <v>5.40267738187228</v>
      </c>
      <c r="B223">
        <v>11.1844213979982</v>
      </c>
      <c r="C223">
        <f t="shared" si="12"/>
        <v>0</v>
      </c>
    </row>
    <row r="224" spans="1:3">
      <c r="A224">
        <v>5.40717177146012</v>
      </c>
      <c r="B224">
        <v>11.1718426157913</v>
      </c>
      <c r="C224">
        <f t="shared" si="12"/>
        <v>0.00232631452052114</v>
      </c>
    </row>
    <row r="225" spans="1:3">
      <c r="A225">
        <v>5.41164605185504</v>
      </c>
      <c r="B225">
        <v>11.1718426157913</v>
      </c>
      <c r="C225">
        <f t="shared" si="12"/>
        <v>0</v>
      </c>
    </row>
    <row r="226" spans="1:3">
      <c r="A226">
        <v>5.41610040220442</v>
      </c>
      <c r="B226">
        <v>11.1591035900139</v>
      </c>
      <c r="C226">
        <f t="shared" si="12"/>
        <v>0.00235206603116417</v>
      </c>
    </row>
    <row r="227" spans="1:3">
      <c r="A227">
        <v>5.42053499927229</v>
      </c>
      <c r="B227">
        <v>11.1591035900139</v>
      </c>
      <c r="C227">
        <f t="shared" si="12"/>
        <v>0</v>
      </c>
    </row>
    <row r="228" spans="1:3">
      <c r="A228">
        <v>5.4249500174814</v>
      </c>
      <c r="B228">
        <v>11.146200185178</v>
      </c>
      <c r="C228">
        <f t="shared" si="12"/>
        <v>0.00237852971812115</v>
      </c>
    </row>
    <row r="229" spans="1:3">
      <c r="A229">
        <v>5.42934562895444</v>
      </c>
      <c r="B229">
        <v>11.146200185178</v>
      </c>
      <c r="C229">
        <f t="shared" si="12"/>
        <v>0</v>
      </c>
    </row>
    <row r="230" spans="1:3">
      <c r="A230">
        <v>5.43372200355424</v>
      </c>
      <c r="B230">
        <v>11.146200185178</v>
      </c>
      <c r="C230">
        <f t="shared" si="12"/>
        <v>0</v>
      </c>
    </row>
    <row r="231" spans="1:3">
      <c r="A231">
        <v>5.4380793089232</v>
      </c>
      <c r="B231">
        <v>11.1331281036106</v>
      </c>
      <c r="C231">
        <f t="shared" si="12"/>
        <v>0.00240380487756948</v>
      </c>
    </row>
    <row r="232" spans="1:3">
      <c r="A232">
        <v>5.44241771052179</v>
      </c>
      <c r="B232">
        <v>11.1331281036106</v>
      </c>
      <c r="C232">
        <f t="shared" si="12"/>
        <v>0</v>
      </c>
    </row>
    <row r="233" spans="1:3">
      <c r="A233">
        <v>5.44673737166631</v>
      </c>
      <c r="B233">
        <v>11.1198828768606</v>
      </c>
      <c r="C233">
        <f t="shared" si="12"/>
        <v>0.00243177260921386</v>
      </c>
    </row>
    <row r="234" spans="1:3">
      <c r="A234">
        <v>5.4510384535657</v>
      </c>
      <c r="B234">
        <v>11.1198828768606</v>
      </c>
      <c r="C234">
        <f t="shared" si="12"/>
        <v>0</v>
      </c>
    </row>
    <row r="235" spans="1:3">
      <c r="A235">
        <v>5.4553211153577</v>
      </c>
      <c r="B235">
        <v>11.1064598565285</v>
      </c>
      <c r="C235">
        <f t="shared" si="12"/>
        <v>0.0024605371614719</v>
      </c>
    </row>
    <row r="236" spans="1:3">
      <c r="A236">
        <v>5.45958551414416</v>
      </c>
      <c r="B236">
        <v>11.1064598565285</v>
      </c>
      <c r="C236">
        <f t="shared" si="12"/>
        <v>0</v>
      </c>
    </row>
    <row r="237" spans="1:3">
      <c r="A237">
        <v>5.46383180502561</v>
      </c>
      <c r="B237">
        <v>11.098591141393</v>
      </c>
      <c r="C237">
        <f t="shared" si="12"/>
        <v>0.00144014592986988</v>
      </c>
    </row>
    <row r="238" spans="1:3">
      <c r="A238">
        <v>5.46806014113513</v>
      </c>
      <c r="B238">
        <v>11.0928542044727</v>
      </c>
      <c r="C238">
        <f t="shared" si="12"/>
        <v>0.00104917224248182</v>
      </c>
    </row>
    <row r="239" spans="1:3">
      <c r="A239">
        <v>5.47227067367147</v>
      </c>
      <c r="B239">
        <v>11.0928542044727</v>
      </c>
      <c r="C239">
        <f t="shared" si="12"/>
        <v>0</v>
      </c>
    </row>
    <row r="240" spans="1:3">
      <c r="A240">
        <v>5.47646355193151</v>
      </c>
      <c r="B240">
        <v>11.0790608823404</v>
      </c>
      <c r="C240">
        <f t="shared" si="12"/>
        <v>0.00251865496802849</v>
      </c>
    </row>
    <row r="241" spans="1:3">
      <c r="A241">
        <v>5.48063892334199</v>
      </c>
      <c r="B241">
        <v>11.0790608823404</v>
      </c>
      <c r="C241">
        <f t="shared" si="12"/>
        <v>0</v>
      </c>
    </row>
    <row r="242" spans="1:3">
      <c r="A242">
        <v>5.48479693349065</v>
      </c>
      <c r="B242">
        <v>11.0790608823404</v>
      </c>
      <c r="C242">
        <f t="shared" si="12"/>
        <v>0</v>
      </c>
    </row>
    <row r="243" spans="1:3">
      <c r="A243">
        <v>5.48893772615669</v>
      </c>
      <c r="B243">
        <v>11.0790608823404</v>
      </c>
      <c r="C243">
        <f t="shared" si="12"/>
        <v>0</v>
      </c>
    </row>
    <row r="244" spans="1:3">
      <c r="A244">
        <v>5.49306144334055</v>
      </c>
      <c r="B244">
        <v>11.0650746403656</v>
      </c>
      <c r="C244">
        <f t="shared" si="12"/>
        <v>0.0025461652157116</v>
      </c>
    </row>
    <row r="245" spans="1:3">
      <c r="A245">
        <v>5.4971682252932</v>
      </c>
      <c r="B245">
        <v>11.0650746403656</v>
      </c>
      <c r="C245">
        <f t="shared" si="12"/>
        <v>0</v>
      </c>
    </row>
    <row r="246" spans="1:3">
      <c r="A246">
        <v>5.50125821054473</v>
      </c>
      <c r="B246">
        <v>11.0650746403656</v>
      </c>
      <c r="C246">
        <f t="shared" si="12"/>
        <v>0</v>
      </c>
    </row>
    <row r="247" spans="1:3">
      <c r="A247">
        <v>5.50533153593236</v>
      </c>
      <c r="B247">
        <v>11.0508900053737</v>
      </c>
      <c r="C247">
        <f t="shared" si="12"/>
        <v>0.00257652693562932</v>
      </c>
    </row>
    <row r="248" spans="1:3">
      <c r="A248">
        <v>5.50938833662798</v>
      </c>
      <c r="B248">
        <v>11.0508900053737</v>
      </c>
      <c r="C248">
        <f t="shared" si="12"/>
        <v>0</v>
      </c>
    </row>
    <row r="249" spans="1:3">
      <c r="A249">
        <v>5.51342874616498</v>
      </c>
      <c r="B249">
        <v>11.0508900053737</v>
      </c>
      <c r="C249">
        <f t="shared" si="12"/>
        <v>0</v>
      </c>
    </row>
    <row r="250" spans="1:3">
      <c r="A250">
        <v>5.51745289646471</v>
      </c>
      <c r="B250">
        <v>11.0365012679216</v>
      </c>
      <c r="C250">
        <f t="shared" si="12"/>
        <v>0.00260785868445188</v>
      </c>
    </row>
    <row r="251" spans="1:3">
      <c r="A251">
        <v>5.52146091786225</v>
      </c>
      <c r="B251">
        <v>11.0365012679216</v>
      </c>
      <c r="C251">
        <f t="shared" si="12"/>
        <v>0</v>
      </c>
    </row>
    <row r="252" spans="1:3">
      <c r="A252">
        <v>5.52545293913178</v>
      </c>
      <c r="B252">
        <v>11.0365012679216</v>
      </c>
      <c r="C252">
        <f t="shared" si="12"/>
        <v>0</v>
      </c>
    </row>
    <row r="253" spans="1:3">
      <c r="A253">
        <v>5.52942908751142</v>
      </c>
      <c r="B253">
        <v>11.0219024685004</v>
      </c>
      <c r="C253">
        <f t="shared" si="12"/>
        <v>0.00264020013461662</v>
      </c>
    </row>
    <row r="254" spans="1:3">
      <c r="A254">
        <v>5.53338948872752</v>
      </c>
      <c r="B254">
        <v>11.0219024685004</v>
      </c>
      <c r="C254">
        <f t="shared" si="12"/>
        <v>0</v>
      </c>
    </row>
    <row r="255" spans="1:3">
      <c r="A255">
        <v>5.53733426701854</v>
      </c>
      <c r="B255">
        <v>11.0219024685004</v>
      </c>
      <c r="C255">
        <f t="shared" si="12"/>
        <v>0</v>
      </c>
    </row>
    <row r="256" spans="1:3">
      <c r="A256">
        <v>5.54126354515843</v>
      </c>
      <c r="B256">
        <v>11.0219024685004</v>
      </c>
      <c r="C256">
        <f t="shared" si="12"/>
        <v>0</v>
      </c>
    </row>
    <row r="257" spans="1:3">
      <c r="A257">
        <v>5.54517744447956</v>
      </c>
      <c r="B257">
        <v>11.0219024685004</v>
      </c>
      <c r="C257">
        <f t="shared" si="12"/>
        <v>0</v>
      </c>
    </row>
    <row r="258" spans="1:3">
      <c r="A258">
        <v>5.54907608489522</v>
      </c>
      <c r="B258">
        <v>11.0219024685004</v>
      </c>
      <c r="C258">
        <f t="shared" si="12"/>
        <v>0</v>
      </c>
    </row>
    <row r="259" spans="1:3">
      <c r="A259">
        <v>5.55295958492162</v>
      </c>
      <c r="B259">
        <v>11.017366050708</v>
      </c>
      <c r="C259">
        <f t="shared" si="12"/>
        <v>0.000816936936605436</v>
      </c>
    </row>
    <row r="260" spans="1:3">
      <c r="A260">
        <v>5.55682806169954</v>
      </c>
      <c r="B260">
        <v>11.0070873827153</v>
      </c>
      <c r="C260">
        <f t="shared" ref="C260:C323" si="13">(B259-B260)/A260</f>
        <v>0.00184973655448267</v>
      </c>
    </row>
    <row r="261" spans="1:3">
      <c r="A261">
        <v>5.56068163101553</v>
      </c>
      <c r="B261">
        <v>11.0070873827153</v>
      </c>
      <c r="C261">
        <f t="shared" si="13"/>
        <v>0</v>
      </c>
    </row>
    <row r="262" spans="1:3">
      <c r="A262">
        <v>5.56452040732269</v>
      </c>
      <c r="B262">
        <v>11.0070873827153</v>
      </c>
      <c r="C262">
        <f t="shared" si="13"/>
        <v>0</v>
      </c>
    </row>
    <row r="263" spans="1:3">
      <c r="A263">
        <v>5.5683445037611</v>
      </c>
      <c r="B263">
        <v>10.9920495053507</v>
      </c>
      <c r="C263">
        <f t="shared" si="13"/>
        <v>0.0027006011130315</v>
      </c>
    </row>
    <row r="264" spans="1:3">
      <c r="A264">
        <v>5.57215403217776</v>
      </c>
      <c r="B264">
        <v>10.9920495053507</v>
      </c>
      <c r="C264">
        <f t="shared" si="13"/>
        <v>0</v>
      </c>
    </row>
    <row r="265" spans="1:3">
      <c r="A265">
        <v>5.57594910314632</v>
      </c>
      <c r="B265">
        <v>10.9767820332199</v>
      </c>
      <c r="C265">
        <f t="shared" si="13"/>
        <v>0.00273809388292031</v>
      </c>
    </row>
    <row r="266" spans="1:3">
      <c r="A266">
        <v>5.57972982598622</v>
      </c>
      <c r="B266">
        <v>10.9767820332199</v>
      </c>
      <c r="C266">
        <f t="shared" si="13"/>
        <v>0</v>
      </c>
    </row>
    <row r="267" spans="1:3">
      <c r="A267">
        <v>5.5834963087817</v>
      </c>
      <c r="B267">
        <v>10.961277846684</v>
      </c>
      <c r="C267">
        <f t="shared" si="13"/>
        <v>0.00277678817688384</v>
      </c>
    </row>
    <row r="268" spans="1:3">
      <c r="A268">
        <v>5.58724865840025</v>
      </c>
      <c r="B268">
        <v>10.961277846684</v>
      </c>
      <c r="C268">
        <f t="shared" si="13"/>
        <v>0</v>
      </c>
    </row>
    <row r="269" spans="1:3">
      <c r="A269">
        <v>5.59098698051086</v>
      </c>
      <c r="B269">
        <v>10.961277846684</v>
      </c>
      <c r="C269">
        <f t="shared" si="13"/>
        <v>0</v>
      </c>
    </row>
    <row r="270" spans="1:3">
      <c r="A270">
        <v>5.59471137960184</v>
      </c>
      <c r="B270">
        <v>10.961277846684</v>
      </c>
      <c r="C270">
        <f t="shared" si="13"/>
        <v>0</v>
      </c>
    </row>
    <row r="271" spans="1:3">
      <c r="A271">
        <v>5.59842195899838</v>
      </c>
      <c r="B271">
        <v>10.9455294897158</v>
      </c>
      <c r="C271">
        <f t="shared" si="13"/>
        <v>0.00281299928507298</v>
      </c>
    </row>
    <row r="272" spans="1:3">
      <c r="A272">
        <v>5.6021188208797</v>
      </c>
      <c r="B272">
        <v>10.9455294897158</v>
      </c>
      <c r="C272">
        <f t="shared" si="13"/>
        <v>0</v>
      </c>
    </row>
    <row r="273" spans="1:3">
      <c r="A273">
        <v>5.605802066296</v>
      </c>
      <c r="B273">
        <v>10.9455294897158</v>
      </c>
      <c r="C273">
        <f t="shared" si="13"/>
        <v>0</v>
      </c>
    </row>
    <row r="274" spans="1:3">
      <c r="A274">
        <v>5.60947179518496</v>
      </c>
      <c r="B274">
        <v>10.9295291483694</v>
      </c>
      <c r="C274">
        <f t="shared" si="13"/>
        <v>0.00285237932030149</v>
      </c>
    </row>
    <row r="275" spans="1:3">
      <c r="A275">
        <v>5.61312810638807</v>
      </c>
      <c r="B275">
        <v>10.9295291483694</v>
      </c>
      <c r="C275">
        <f t="shared" si="13"/>
        <v>0</v>
      </c>
    </row>
    <row r="276" spans="1:3">
      <c r="A276">
        <v>5.61677109766657</v>
      </c>
      <c r="B276">
        <v>10.9295291483694</v>
      </c>
      <c r="C276">
        <f t="shared" si="13"/>
        <v>0</v>
      </c>
    </row>
    <row r="277" spans="1:3">
      <c r="A277">
        <v>5.62040086571715</v>
      </c>
      <c r="B277">
        <v>10.9132686274976</v>
      </c>
      <c r="C277">
        <f t="shared" si="13"/>
        <v>0.00289312475396305</v>
      </c>
    </row>
    <row r="278" spans="1:3">
      <c r="A278">
        <v>5.62401750618734</v>
      </c>
      <c r="B278">
        <v>10.9132686274976</v>
      </c>
      <c r="C278">
        <f t="shared" si="13"/>
        <v>0</v>
      </c>
    </row>
    <row r="279" spans="1:3">
      <c r="A279">
        <v>5.62762111369064</v>
      </c>
      <c r="B279">
        <v>10.9132686274976</v>
      </c>
      <c r="C279">
        <f t="shared" si="13"/>
        <v>0</v>
      </c>
    </row>
    <row r="280" spans="1:3">
      <c r="A280">
        <v>5.63121178182137</v>
      </c>
      <c r="B280">
        <v>10.9111534595014</v>
      </c>
      <c r="C280">
        <f t="shared" si="13"/>
        <v>0.000375615067973131</v>
      </c>
    </row>
    <row r="281" spans="1:3">
      <c r="A281">
        <v>5.63478960316925</v>
      </c>
      <c r="B281">
        <v>10.8967393255464</v>
      </c>
      <c r="C281">
        <f t="shared" si="13"/>
        <v>0.0025580607210057</v>
      </c>
    </row>
    <row r="282" spans="1:3">
      <c r="A282">
        <v>5.63835466933375</v>
      </c>
      <c r="B282">
        <v>10.8967393255464</v>
      </c>
      <c r="C282">
        <f t="shared" si="13"/>
        <v>0</v>
      </c>
    </row>
    <row r="283" spans="1:3">
      <c r="A283">
        <v>5.64190707093811</v>
      </c>
      <c r="B283">
        <v>10.8967393255464</v>
      </c>
      <c r="C283">
        <f t="shared" si="13"/>
        <v>0</v>
      </c>
    </row>
    <row r="284" spans="1:3">
      <c r="A284">
        <v>5.64544689764324</v>
      </c>
      <c r="B284">
        <v>10.8967393255464</v>
      </c>
      <c r="C284">
        <f t="shared" si="13"/>
        <v>0</v>
      </c>
    </row>
    <row r="285" spans="1:3">
      <c r="A285">
        <v>5.64897423816121</v>
      </c>
      <c r="B285">
        <v>10.87993220723</v>
      </c>
      <c r="C285">
        <f t="shared" si="13"/>
        <v>0.00297525136561273</v>
      </c>
    </row>
    <row r="286" spans="1:3">
      <c r="A286">
        <v>5.65248918026865</v>
      </c>
      <c r="B286">
        <v>10.87993220723</v>
      </c>
      <c r="C286">
        <f t="shared" si="13"/>
        <v>0</v>
      </c>
    </row>
    <row r="287" spans="1:3">
      <c r="A287">
        <v>5.65599181081985</v>
      </c>
      <c r="B287">
        <v>10.87993220723</v>
      </c>
      <c r="C287">
        <f t="shared" si="13"/>
        <v>0</v>
      </c>
    </row>
    <row r="288" spans="1:3">
      <c r="A288">
        <v>5.65948221575962</v>
      </c>
      <c r="B288">
        <v>10.87993220723</v>
      </c>
      <c r="C288">
        <f t="shared" si="13"/>
        <v>0</v>
      </c>
    </row>
    <row r="289" spans="1:3">
      <c r="A289">
        <v>5.66296048013595</v>
      </c>
      <c r="B289">
        <v>10.8628377738707</v>
      </c>
      <c r="C289">
        <f t="shared" si="13"/>
        <v>0.00301863899973574</v>
      </c>
    </row>
    <row r="290" spans="1:3">
      <c r="A290">
        <v>5.66642668811243</v>
      </c>
      <c r="B290">
        <v>10.8628377738707</v>
      </c>
      <c r="C290">
        <f t="shared" si="13"/>
        <v>0</v>
      </c>
    </row>
    <row r="291" spans="1:3">
      <c r="A291">
        <v>5.66988092298052</v>
      </c>
      <c r="B291">
        <v>10.8628377738707</v>
      </c>
      <c r="C291">
        <f t="shared" si="13"/>
        <v>0</v>
      </c>
    </row>
    <row r="292" spans="1:3">
      <c r="A292">
        <v>5.67332326717149</v>
      </c>
      <c r="B292">
        <v>10.8454460311589</v>
      </c>
      <c r="C292">
        <f t="shared" si="13"/>
        <v>0.00306553000644901</v>
      </c>
    </row>
    <row r="293" spans="1:3">
      <c r="A293">
        <v>5.67675380226828</v>
      </c>
      <c r="B293">
        <v>10.8454460311589</v>
      </c>
      <c r="C293">
        <f t="shared" si="13"/>
        <v>0</v>
      </c>
    </row>
    <row r="294" spans="1:3">
      <c r="A294">
        <v>5.68017260901707</v>
      </c>
      <c r="B294">
        <v>10.8277464540595</v>
      </c>
      <c r="C294">
        <f t="shared" si="13"/>
        <v>0.00311602803606748</v>
      </c>
    </row>
    <row r="295" spans="1:3">
      <c r="A295">
        <v>5.68357976733868</v>
      </c>
      <c r="B295">
        <v>10.8277464540595</v>
      </c>
      <c r="C295">
        <f t="shared" si="13"/>
        <v>0</v>
      </c>
    </row>
    <row r="296" spans="1:3">
      <c r="A296">
        <v>5.68697535633982</v>
      </c>
      <c r="B296">
        <v>10.8277464540595</v>
      </c>
      <c r="C296">
        <f t="shared" si="13"/>
        <v>0</v>
      </c>
    </row>
    <row r="297" spans="1:3">
      <c r="A297">
        <v>5.69035945432406</v>
      </c>
      <c r="B297">
        <v>10.8277464540595</v>
      </c>
      <c r="C297">
        <f t="shared" si="13"/>
        <v>0</v>
      </c>
    </row>
    <row r="298" spans="1:3">
      <c r="A298">
        <v>5.6937321388027</v>
      </c>
      <c r="B298">
        <v>10.8097279485568</v>
      </c>
      <c r="C298">
        <f t="shared" si="13"/>
        <v>0.00316462121214042</v>
      </c>
    </row>
    <row r="299" spans="1:3">
      <c r="A299">
        <v>5.6970934865054</v>
      </c>
      <c r="B299">
        <v>10.7726866768764</v>
      </c>
      <c r="C299">
        <f t="shared" si="13"/>
        <v>0.00650178407079651</v>
      </c>
    </row>
    <row r="300" spans="1:3">
      <c r="A300">
        <v>5.70044357339069</v>
      </c>
      <c r="B300">
        <v>10.7726866768764</v>
      </c>
      <c r="C300">
        <f t="shared" si="13"/>
        <v>0</v>
      </c>
    </row>
    <row r="301" spans="1:3">
      <c r="A301">
        <v>5.7037824746562</v>
      </c>
      <c r="B301">
        <v>10.7726866768764</v>
      </c>
      <c r="C301">
        <f t="shared" si="13"/>
        <v>0</v>
      </c>
    </row>
    <row r="302" spans="1:3">
      <c r="A302">
        <v>5.70711026474888</v>
      </c>
      <c r="B302">
        <v>10.7726866768764</v>
      </c>
      <c r="C302">
        <f t="shared" si="13"/>
        <v>0</v>
      </c>
    </row>
    <row r="303" spans="1:3">
      <c r="A303">
        <v>5.71042701737487</v>
      </c>
      <c r="B303">
        <v>10.7726866768764</v>
      </c>
      <c r="C303">
        <f t="shared" si="13"/>
        <v>0</v>
      </c>
    </row>
    <row r="304" spans="1:3">
      <c r="A304">
        <v>5.71373280550937</v>
      </c>
      <c r="B304">
        <v>10.7726866768764</v>
      </c>
      <c r="C304">
        <f t="shared" si="13"/>
        <v>0</v>
      </c>
    </row>
    <row r="305" spans="1:3">
      <c r="A305">
        <v>5.71702770140622</v>
      </c>
      <c r="B305">
        <v>10.7726866768764</v>
      </c>
      <c r="C305">
        <f t="shared" si="13"/>
        <v>0</v>
      </c>
    </row>
    <row r="306" spans="1:3">
      <c r="A306">
        <v>5.72031177660741</v>
      </c>
      <c r="B306">
        <v>10.7536384819057</v>
      </c>
      <c r="C306">
        <f t="shared" si="13"/>
        <v>0.0033299225137686</v>
      </c>
    </row>
    <row r="307" spans="1:3">
      <c r="A307">
        <v>5.72358510195238</v>
      </c>
      <c r="B307">
        <v>10.7536384819057</v>
      </c>
      <c r="C307">
        <f t="shared" si="13"/>
        <v>0</v>
      </c>
    </row>
    <row r="308" spans="1:3">
      <c r="A308">
        <v>5.7268477475872</v>
      </c>
      <c r="B308">
        <v>10.7342203960486</v>
      </c>
      <c r="C308">
        <f t="shared" si="13"/>
        <v>0.00339071103562693</v>
      </c>
    </row>
    <row r="309" spans="1:3">
      <c r="A309">
        <v>5.73009978297357</v>
      </c>
      <c r="B309">
        <v>10.7342203960486</v>
      </c>
      <c r="C309">
        <f t="shared" si="13"/>
        <v>0</v>
      </c>
    </row>
    <row r="310" spans="1:3">
      <c r="A310">
        <v>5.73334127689775</v>
      </c>
      <c r="B310">
        <v>10.6942150614349</v>
      </c>
      <c r="C310">
        <f t="shared" si="13"/>
        <v>0.00697766497433195</v>
      </c>
    </row>
    <row r="311" spans="1:3">
      <c r="A311">
        <v>5.73657229747919</v>
      </c>
      <c r="B311">
        <v>10.6942150614349</v>
      </c>
      <c r="C311">
        <f t="shared" si="13"/>
        <v>0</v>
      </c>
    </row>
    <row r="312" spans="1:3">
      <c r="A312">
        <v>5.73979291217923</v>
      </c>
      <c r="B312">
        <v>10.6942150614349</v>
      </c>
      <c r="C312">
        <f t="shared" si="13"/>
        <v>0</v>
      </c>
    </row>
    <row r="313" spans="1:3">
      <c r="A313">
        <v>5.74300318780948</v>
      </c>
      <c r="B313">
        <v>10.6735957742322</v>
      </c>
      <c r="C313">
        <f t="shared" si="13"/>
        <v>0.00359033184004963</v>
      </c>
    </row>
    <row r="314" spans="1:3">
      <c r="A314">
        <v>5.74620319054015</v>
      </c>
      <c r="B314">
        <v>10.6735957742322</v>
      </c>
      <c r="C314">
        <f t="shared" si="13"/>
        <v>0</v>
      </c>
    </row>
    <row r="315" spans="1:3">
      <c r="A315">
        <v>5.74939298590825</v>
      </c>
      <c r="B315">
        <v>10.6735957742322</v>
      </c>
      <c r="C315">
        <f t="shared" si="13"/>
        <v>0</v>
      </c>
    </row>
    <row r="316" spans="1:3">
      <c r="A316">
        <v>5.75257263882563</v>
      </c>
      <c r="B316">
        <v>10.6735957742322</v>
      </c>
      <c r="C316">
        <f t="shared" si="13"/>
        <v>0</v>
      </c>
    </row>
    <row r="317" spans="1:3">
      <c r="A317">
        <v>5.75574221358691</v>
      </c>
      <c r="B317">
        <v>10.6735957742322</v>
      </c>
      <c r="C317">
        <f t="shared" si="13"/>
        <v>0</v>
      </c>
    </row>
    <row r="318" spans="1:3">
      <c r="A318">
        <v>5.75890177387728</v>
      </c>
      <c r="B318">
        <v>10.6525423650344</v>
      </c>
      <c r="C318">
        <f t="shared" si="13"/>
        <v>0.00365580279443221</v>
      </c>
    </row>
    <row r="319" spans="1:3">
      <c r="A319">
        <v>5.76205138278018</v>
      </c>
      <c r="B319">
        <v>10.6525423650344</v>
      </c>
      <c r="C319">
        <f t="shared" si="13"/>
        <v>0</v>
      </c>
    </row>
    <row r="320" spans="1:3">
      <c r="A320">
        <v>5.76519110278484</v>
      </c>
      <c r="B320">
        <v>10.6363360999476</v>
      </c>
      <c r="C320">
        <f t="shared" si="13"/>
        <v>0.00281105427346039</v>
      </c>
    </row>
    <row r="321" spans="1:3">
      <c r="A321">
        <v>5.76832099579377</v>
      </c>
      <c r="B321">
        <v>10.6310361598134</v>
      </c>
      <c r="C321">
        <f t="shared" si="13"/>
        <v>0.000918801179418646</v>
      </c>
    </row>
    <row r="322" spans="1:3">
      <c r="A322">
        <v>5.77144112313002</v>
      </c>
      <c r="B322">
        <v>10.6310361598134</v>
      </c>
      <c r="C322">
        <f t="shared" si="13"/>
        <v>0</v>
      </c>
    </row>
    <row r="323" spans="1:3">
      <c r="A323">
        <v>5.77455154554441</v>
      </c>
      <c r="B323">
        <v>10.6310361598134</v>
      </c>
      <c r="C323">
        <f t="shared" si="13"/>
        <v>0</v>
      </c>
    </row>
    <row r="324" spans="1:3">
      <c r="A324">
        <v>5.77765232322266</v>
      </c>
      <c r="B324">
        <v>10.6310361598134</v>
      </c>
      <c r="C324">
        <f t="shared" ref="C324:C387" si="14">(B323-B324)/A324</f>
        <v>0</v>
      </c>
    </row>
    <row r="325" spans="1:3">
      <c r="A325">
        <v>5.78074351579233</v>
      </c>
      <c r="B325">
        <v>10.6310361598134</v>
      </c>
      <c r="C325">
        <f t="shared" si="14"/>
        <v>0</v>
      </c>
    </row>
    <row r="326" spans="1:3">
      <c r="A326">
        <v>5.78382518232974</v>
      </c>
      <c r="B326">
        <v>10.6090572530946</v>
      </c>
      <c r="C326">
        <f t="shared" si="14"/>
        <v>0.00380006414888687</v>
      </c>
    </row>
    <row r="327" spans="1:3">
      <c r="A327">
        <v>5.78689738136671</v>
      </c>
      <c r="B327">
        <v>10.6090572530946</v>
      </c>
      <c r="C327">
        <f t="shared" si="14"/>
        <v>0</v>
      </c>
    </row>
    <row r="328" spans="1:3">
      <c r="A328">
        <v>5.78996017089725</v>
      </c>
      <c r="B328">
        <v>10.5865843972426</v>
      </c>
      <c r="C328">
        <f t="shared" si="14"/>
        <v>0.00388134895382484</v>
      </c>
    </row>
    <row r="329" spans="1:3">
      <c r="A329">
        <v>5.79301360838414</v>
      </c>
      <c r="B329">
        <v>10.5865843972426</v>
      </c>
      <c r="C329">
        <f t="shared" si="14"/>
        <v>0</v>
      </c>
    </row>
    <row r="330" spans="1:3">
      <c r="A330">
        <v>5.79605775076537</v>
      </c>
      <c r="B330">
        <v>10.5865843972426</v>
      </c>
      <c r="C330">
        <f t="shared" si="14"/>
        <v>0</v>
      </c>
    </row>
    <row r="331" spans="1:3">
      <c r="A331">
        <v>5.79909265446053</v>
      </c>
      <c r="B331">
        <v>10.5865843972426</v>
      </c>
      <c r="C331">
        <f t="shared" si="14"/>
        <v>0</v>
      </c>
    </row>
    <row r="332" spans="1:3">
      <c r="A332">
        <v>5.80211837537706</v>
      </c>
      <c r="B332">
        <v>10.5635948790179</v>
      </c>
      <c r="C332">
        <f t="shared" si="14"/>
        <v>0.00396226287320543</v>
      </c>
    </row>
    <row r="333" spans="1:3">
      <c r="A333">
        <v>5.80513496891649</v>
      </c>
      <c r="B333">
        <v>10.5635948790179</v>
      </c>
      <c r="C333">
        <f t="shared" si="14"/>
        <v>0</v>
      </c>
    </row>
    <row r="334" spans="1:3">
      <c r="A334">
        <v>5.80814248998044</v>
      </c>
      <c r="B334">
        <v>10.5400643816077</v>
      </c>
      <c r="C334">
        <f t="shared" si="14"/>
        <v>0.00405129479016627</v>
      </c>
    </row>
    <row r="335" spans="1:3">
      <c r="A335">
        <v>5.8111409929767</v>
      </c>
      <c r="B335">
        <v>10.5400643816077</v>
      </c>
      <c r="C335">
        <f t="shared" si="14"/>
        <v>0</v>
      </c>
    </row>
    <row r="336" spans="1:3">
      <c r="A336">
        <v>5.81413053182507</v>
      </c>
      <c r="B336">
        <v>10.5400643816077</v>
      </c>
      <c r="C336">
        <f t="shared" si="14"/>
        <v>0</v>
      </c>
    </row>
    <row r="337" spans="1:3">
      <c r="A337">
        <v>5.8171111599632</v>
      </c>
      <c r="B337">
        <v>10.5400643816077</v>
      </c>
      <c r="C337">
        <f t="shared" si="14"/>
        <v>0</v>
      </c>
    </row>
    <row r="338" spans="1:3">
      <c r="A338">
        <v>5.82008293035236</v>
      </c>
      <c r="B338">
        <v>10.5400643816077</v>
      </c>
      <c r="C338">
        <f t="shared" si="14"/>
        <v>0</v>
      </c>
    </row>
    <row r="339" spans="1:3">
      <c r="A339">
        <v>5.82304589548302</v>
      </c>
      <c r="B339">
        <v>10.5400643816077</v>
      </c>
      <c r="C339">
        <f t="shared" si="14"/>
        <v>0</v>
      </c>
    </row>
    <row r="340" spans="1:3">
      <c r="A340">
        <v>5.82600010738045</v>
      </c>
      <c r="B340">
        <v>10.5400643816077</v>
      </c>
      <c r="C340">
        <f t="shared" si="14"/>
        <v>0</v>
      </c>
    </row>
    <row r="341" spans="1:3">
      <c r="A341">
        <v>5.82894561761021</v>
      </c>
      <c r="B341">
        <v>10.5159668300286</v>
      </c>
      <c r="C341">
        <f t="shared" si="14"/>
        <v>0.00413411844267294</v>
      </c>
    </row>
    <row r="342" spans="1:3">
      <c r="A342">
        <v>5.83188247728352</v>
      </c>
      <c r="B342">
        <v>10.5159668300286</v>
      </c>
      <c r="C342">
        <f t="shared" si="14"/>
        <v>0</v>
      </c>
    </row>
    <row r="343" spans="1:3">
      <c r="A343">
        <v>5.8348107370626</v>
      </c>
      <c r="B343">
        <v>10.4912742174382</v>
      </c>
      <c r="C343">
        <f t="shared" si="14"/>
        <v>0.00423194747921346</v>
      </c>
    </row>
    <row r="344" spans="1:3">
      <c r="A344">
        <v>5.83773044716594</v>
      </c>
      <c r="B344">
        <v>10.4912742174382</v>
      </c>
      <c r="C344">
        <f t="shared" si="14"/>
        <v>0</v>
      </c>
    </row>
    <row r="345" spans="1:3">
      <c r="A345">
        <v>5.8406416573734</v>
      </c>
      <c r="B345">
        <v>10.4912742174382</v>
      </c>
      <c r="C345">
        <f t="shared" si="14"/>
        <v>0</v>
      </c>
    </row>
    <row r="346" spans="1:3">
      <c r="A346">
        <v>5.84354441703136</v>
      </c>
      <c r="B346">
        <v>10.465956409454</v>
      </c>
      <c r="C346">
        <f t="shared" si="14"/>
        <v>0.00433261154144898</v>
      </c>
    </row>
    <row r="347" spans="1:3">
      <c r="A347">
        <v>5.84643877505772</v>
      </c>
      <c r="B347">
        <v>10.465956409454</v>
      </c>
      <c r="C347">
        <f t="shared" si="14"/>
        <v>0</v>
      </c>
    </row>
    <row r="348" spans="1:3">
      <c r="A348">
        <v>5.84932477994686</v>
      </c>
      <c r="B348">
        <v>10.465956409454</v>
      </c>
      <c r="C348">
        <f t="shared" si="14"/>
        <v>0</v>
      </c>
    </row>
    <row r="349" spans="1:3">
      <c r="A349">
        <v>5.85220247977447</v>
      </c>
      <c r="B349">
        <v>10.465956409454</v>
      </c>
      <c r="C349">
        <f t="shared" si="14"/>
        <v>0</v>
      </c>
    </row>
    <row r="350" spans="1:3">
      <c r="A350">
        <v>5.85507192220243</v>
      </c>
      <c r="B350">
        <v>10.465956409454</v>
      </c>
      <c r="C350">
        <f t="shared" si="14"/>
        <v>0</v>
      </c>
    </row>
    <row r="351" spans="1:3">
      <c r="A351">
        <v>5.85793315448346</v>
      </c>
      <c r="B351">
        <v>10.465956409454</v>
      </c>
      <c r="C351">
        <f t="shared" si="14"/>
        <v>0</v>
      </c>
    </row>
    <row r="352" spans="1:3">
      <c r="A352">
        <v>5.86078622346587</v>
      </c>
      <c r="B352">
        <v>10.465956409454</v>
      </c>
      <c r="C352">
        <f t="shared" si="14"/>
        <v>0</v>
      </c>
    </row>
    <row r="353" spans="1:3">
      <c r="A353">
        <v>5.8636311755981</v>
      </c>
      <c r="B353">
        <v>10.465956409454</v>
      </c>
      <c r="C353">
        <f t="shared" si="14"/>
        <v>0</v>
      </c>
    </row>
    <row r="354" spans="1:3">
      <c r="A354">
        <v>5.8664680569333</v>
      </c>
      <c r="B354">
        <v>10.4399809230507</v>
      </c>
      <c r="C354">
        <f t="shared" si="14"/>
        <v>0.00442778962592346</v>
      </c>
    </row>
    <row r="355" spans="1:3">
      <c r="A355">
        <v>5.86929691313377</v>
      </c>
      <c r="B355">
        <v>10.4399809230507</v>
      </c>
      <c r="C355">
        <f t="shared" si="14"/>
        <v>0</v>
      </c>
    </row>
    <row r="356" spans="1:3">
      <c r="A356">
        <v>5.87211778947542</v>
      </c>
      <c r="B356">
        <v>10.4399809230507</v>
      </c>
      <c r="C356">
        <f t="shared" si="14"/>
        <v>0</v>
      </c>
    </row>
    <row r="357" spans="1:3">
      <c r="A357">
        <v>5.87493073085203</v>
      </c>
      <c r="B357">
        <v>10.4399809230507</v>
      </c>
      <c r="C357">
        <f t="shared" si="14"/>
        <v>0</v>
      </c>
    </row>
    <row r="358" spans="1:3">
      <c r="A358">
        <v>5.87773578177964</v>
      </c>
      <c r="B358">
        <v>10.4399809230507</v>
      </c>
      <c r="C358">
        <f t="shared" si="14"/>
        <v>0</v>
      </c>
    </row>
    <row r="359" spans="1:3">
      <c r="A359">
        <v>5.8805329864007</v>
      </c>
      <c r="B359">
        <v>10.4399809230507</v>
      </c>
      <c r="C359">
        <f t="shared" si="14"/>
        <v>0</v>
      </c>
    </row>
    <row r="360" spans="1:3">
      <c r="A360">
        <v>5.88332238848828</v>
      </c>
      <c r="B360">
        <v>10.4399809230507</v>
      </c>
      <c r="C360">
        <f t="shared" si="14"/>
        <v>0</v>
      </c>
    </row>
    <row r="361" spans="1:3">
      <c r="A361">
        <v>5.88610403145016</v>
      </c>
      <c r="B361">
        <v>10.4133126759685</v>
      </c>
      <c r="C361">
        <f t="shared" si="14"/>
        <v>0.00453071283478977</v>
      </c>
    </row>
    <row r="362" spans="1:3">
      <c r="A362">
        <v>5.88887795833288</v>
      </c>
      <c r="B362">
        <v>10.4133126759685</v>
      </c>
      <c r="C362">
        <f t="shared" si="14"/>
        <v>0</v>
      </c>
    </row>
    <row r="363" spans="1:3">
      <c r="A363">
        <v>5.89164421182577</v>
      </c>
      <c r="B363">
        <v>10.3859137017804</v>
      </c>
      <c r="C363">
        <f t="shared" si="14"/>
        <v>0.00465048010419658</v>
      </c>
    </row>
    <row r="364" spans="1:3">
      <c r="A364">
        <v>5.89440283426485</v>
      </c>
      <c r="B364">
        <v>10.3859137017804</v>
      </c>
      <c r="C364">
        <f t="shared" si="14"/>
        <v>0</v>
      </c>
    </row>
    <row r="365" spans="1:3">
      <c r="A365">
        <v>5.89715386763674</v>
      </c>
      <c r="B365">
        <v>10.3859137017804</v>
      </c>
      <c r="C365">
        <f t="shared" si="14"/>
        <v>0</v>
      </c>
    </row>
    <row r="366" spans="1:3">
      <c r="A366">
        <v>5.89989735358249</v>
      </c>
      <c r="B366">
        <v>10.3577428248137</v>
      </c>
      <c r="C366">
        <f t="shared" si="14"/>
        <v>0.00477480798027678</v>
      </c>
    </row>
    <row r="367" spans="1:3">
      <c r="A367">
        <v>5.90263333340137</v>
      </c>
      <c r="B367">
        <v>10.3577428248137</v>
      </c>
      <c r="C367">
        <f t="shared" si="14"/>
        <v>0</v>
      </c>
    </row>
    <row r="368" spans="1:3">
      <c r="A368">
        <v>5.90536184805457</v>
      </c>
      <c r="B368">
        <v>10.3577428248137</v>
      </c>
      <c r="C368">
        <f t="shared" si="14"/>
        <v>0</v>
      </c>
    </row>
    <row r="369" spans="1:3">
      <c r="A369">
        <v>5.90808293816893</v>
      </c>
      <c r="B369">
        <v>10.2989023247908</v>
      </c>
      <c r="C369">
        <f t="shared" si="14"/>
        <v>0.00995932193889203</v>
      </c>
    </row>
    <row r="370" spans="1:3">
      <c r="A370">
        <v>5.91079664404053</v>
      </c>
      <c r="B370">
        <v>10.2984982027404</v>
      </c>
      <c r="C370">
        <f t="shared" si="14"/>
        <v>6.83701495308734e-5</v>
      </c>
    </row>
    <row r="371" spans="1:3">
      <c r="A371">
        <v>5.91350300563827</v>
      </c>
      <c r="B371">
        <v>10.268130666124</v>
      </c>
      <c r="C371">
        <f t="shared" si="14"/>
        <v>0.00513528725485503</v>
      </c>
    </row>
    <row r="372" spans="1:3">
      <c r="A372">
        <v>5.91620206260744</v>
      </c>
      <c r="B372">
        <v>10.268130666124</v>
      </c>
      <c r="C372">
        <f t="shared" si="14"/>
        <v>0</v>
      </c>
    </row>
    <row r="373" spans="1:3">
      <c r="A373">
        <v>5.91889385427315</v>
      </c>
      <c r="B373">
        <v>10.2363819678095</v>
      </c>
      <c r="C373">
        <f t="shared" si="14"/>
        <v>0.00536395804624523</v>
      </c>
    </row>
    <row r="374" spans="1:3">
      <c r="A374">
        <v>5.92157841964382</v>
      </c>
      <c r="B374">
        <v>10.2363819678095</v>
      </c>
      <c r="C374">
        <f t="shared" si="14"/>
        <v>0</v>
      </c>
    </row>
    <row r="375" spans="1:3">
      <c r="A375">
        <v>5.92425579741453</v>
      </c>
      <c r="B375">
        <v>10.2363819678095</v>
      </c>
      <c r="C375">
        <f t="shared" si="14"/>
        <v>0</v>
      </c>
    </row>
    <row r="376" spans="1:3">
      <c r="A376">
        <v>5.92692602597041</v>
      </c>
      <c r="B376">
        <v>10.2035921449865</v>
      </c>
      <c r="C376">
        <f t="shared" si="14"/>
        <v>0.00553234892410041</v>
      </c>
    </row>
    <row r="377" spans="1:3">
      <c r="A377">
        <v>5.92958914338989</v>
      </c>
      <c r="B377">
        <v>10.2035921449865</v>
      </c>
      <c r="C377">
        <f t="shared" si="14"/>
        <v>0</v>
      </c>
    </row>
    <row r="378" spans="1:3">
      <c r="A378">
        <v>5.93224518744801</v>
      </c>
      <c r="B378">
        <v>10.2035921449865</v>
      </c>
      <c r="C378">
        <f t="shared" si="14"/>
        <v>0</v>
      </c>
    </row>
    <row r="379" spans="1:3">
      <c r="A379">
        <v>5.93489419561959</v>
      </c>
      <c r="B379">
        <v>10.2035921449865</v>
      </c>
      <c r="C379">
        <f t="shared" si="14"/>
        <v>0</v>
      </c>
    </row>
    <row r="380" spans="1:3">
      <c r="A380">
        <v>5.93753620508243</v>
      </c>
      <c r="B380">
        <v>10.2035921449865</v>
      </c>
      <c r="C380">
        <f t="shared" si="14"/>
        <v>0</v>
      </c>
    </row>
    <row r="381" spans="1:3">
      <c r="A381">
        <v>5.94017125272043</v>
      </c>
      <c r="B381">
        <v>10.2035921449865</v>
      </c>
      <c r="C381">
        <f t="shared" si="14"/>
        <v>0</v>
      </c>
    </row>
    <row r="382" spans="1:3">
      <c r="A382">
        <v>5.9427993751267</v>
      </c>
      <c r="B382">
        <v>10.1696905933108</v>
      </c>
      <c r="C382">
        <f t="shared" si="14"/>
        <v>0.00570464347452017</v>
      </c>
    </row>
    <row r="383" spans="1:3">
      <c r="A383">
        <v>5.94542060860658</v>
      </c>
      <c r="B383">
        <v>10.1696905933108</v>
      </c>
      <c r="C383">
        <f t="shared" si="14"/>
        <v>0</v>
      </c>
    </row>
    <row r="384" spans="1:3">
      <c r="A384">
        <v>5.94803498918065</v>
      </c>
      <c r="B384">
        <v>10.1696905933108</v>
      </c>
      <c r="C384">
        <f t="shared" si="14"/>
        <v>0</v>
      </c>
    </row>
    <row r="385" spans="1:3">
      <c r="A385">
        <v>5.95064255258773</v>
      </c>
      <c r="B385">
        <v>10.1696905933108</v>
      </c>
      <c r="C385">
        <f t="shared" si="14"/>
        <v>0</v>
      </c>
    </row>
    <row r="386" spans="1:3">
      <c r="A386">
        <v>5.95324333428778</v>
      </c>
      <c r="B386">
        <v>10.1696905933108</v>
      </c>
      <c r="C386">
        <f t="shared" si="14"/>
        <v>0</v>
      </c>
    </row>
    <row r="387" spans="1:3">
      <c r="A387">
        <v>5.95583736946483</v>
      </c>
      <c r="B387">
        <v>10.1345992734995</v>
      </c>
      <c r="C387">
        <f t="shared" si="14"/>
        <v>0.00589192041932027</v>
      </c>
    </row>
    <row r="388" spans="1:3">
      <c r="A388">
        <v>5.95842469302978</v>
      </c>
      <c r="B388">
        <v>10.1345992734995</v>
      </c>
      <c r="C388">
        <f t="shared" ref="C388:C435" si="15">(B387-B388)/A388</f>
        <v>0</v>
      </c>
    </row>
    <row r="389" spans="1:3">
      <c r="A389">
        <v>5.96100533962327</v>
      </c>
      <c r="B389">
        <v>10.1345992734995</v>
      </c>
      <c r="C389">
        <f t="shared" si="15"/>
        <v>0</v>
      </c>
    </row>
    <row r="390" spans="1:3">
      <c r="A390">
        <v>5.96357934361845</v>
      </c>
      <c r="B390">
        <v>10.1345992734995</v>
      </c>
      <c r="C390">
        <f t="shared" si="15"/>
        <v>0</v>
      </c>
    </row>
    <row r="391" spans="1:3">
      <c r="A391">
        <v>5.96614673912369</v>
      </c>
      <c r="B391">
        <v>10.1345992734995</v>
      </c>
      <c r="C391">
        <f t="shared" si="15"/>
        <v>0</v>
      </c>
    </row>
    <row r="392" spans="1:3">
      <c r="A392">
        <v>5.96870755998537</v>
      </c>
      <c r="B392">
        <v>10.1345992734995</v>
      </c>
      <c r="C392">
        <f t="shared" si="15"/>
        <v>0</v>
      </c>
    </row>
    <row r="393" spans="1:3">
      <c r="A393">
        <v>5.97126183979046</v>
      </c>
      <c r="B393">
        <v>10.0982316293286</v>
      </c>
      <c r="C393">
        <f t="shared" si="15"/>
        <v>0.00609044539439861</v>
      </c>
    </row>
    <row r="394" spans="1:3">
      <c r="A394">
        <v>5.97380961186926</v>
      </c>
      <c r="B394">
        <v>10.0982316293286</v>
      </c>
      <c r="C394">
        <f t="shared" si="15"/>
        <v>0</v>
      </c>
    </row>
    <row r="395" spans="1:3">
      <c r="A395">
        <v>5.97635090929793</v>
      </c>
      <c r="B395">
        <v>10.0604913013458</v>
      </c>
      <c r="C395">
        <f t="shared" si="15"/>
        <v>0.0063149451154355</v>
      </c>
    </row>
    <row r="396" spans="1:3">
      <c r="A396">
        <v>5.97888576490112</v>
      </c>
      <c r="B396">
        <v>10.0604913013458</v>
      </c>
      <c r="C396">
        <f t="shared" si="15"/>
        <v>0</v>
      </c>
    </row>
    <row r="397" spans="1:3">
      <c r="A397">
        <v>5.98141421125448</v>
      </c>
      <c r="B397">
        <v>10.0604913013458</v>
      </c>
      <c r="C397">
        <f t="shared" si="15"/>
        <v>0</v>
      </c>
    </row>
    <row r="398" spans="1:3">
      <c r="A398">
        <v>5.98393628068719</v>
      </c>
      <c r="B398">
        <v>10.0604913013458</v>
      </c>
      <c r="C398">
        <f t="shared" si="15"/>
        <v>0</v>
      </c>
    </row>
    <row r="399" spans="1:3">
      <c r="A399">
        <v>5.98645200528444</v>
      </c>
      <c r="B399">
        <v>10.0604913013458</v>
      </c>
      <c r="C399">
        <f t="shared" si="15"/>
        <v>0</v>
      </c>
    </row>
    <row r="400" spans="1:3">
      <c r="A400">
        <v>5.98896141688986</v>
      </c>
      <c r="B400">
        <v>10.0212705881925</v>
      </c>
      <c r="C400">
        <f t="shared" si="15"/>
        <v>0.00654883383330728</v>
      </c>
    </row>
    <row r="401" spans="1:3">
      <c r="A401">
        <v>5.99146454710798</v>
      </c>
      <c r="B401">
        <v>10.0212705881925</v>
      </c>
      <c r="C401">
        <f t="shared" si="15"/>
        <v>0</v>
      </c>
    </row>
    <row r="402" spans="1:3">
      <c r="A402">
        <v>5.99396142730657</v>
      </c>
      <c r="B402">
        <v>10.0212705881925</v>
      </c>
      <c r="C402">
        <f t="shared" si="15"/>
        <v>0</v>
      </c>
    </row>
    <row r="403" spans="1:3">
      <c r="A403">
        <v>5.99645208861902</v>
      </c>
      <c r="B403">
        <v>10.0212705881925</v>
      </c>
      <c r="C403">
        <f t="shared" si="15"/>
        <v>0</v>
      </c>
    </row>
    <row r="404" spans="1:3">
      <c r="A404">
        <v>5.99893656194668</v>
      </c>
      <c r="B404">
        <v>10.0212705881925</v>
      </c>
      <c r="C404">
        <f t="shared" si="15"/>
        <v>0</v>
      </c>
    </row>
    <row r="405" spans="1:3">
      <c r="A405">
        <v>6.00141487796115</v>
      </c>
      <c r="B405">
        <v>9.98044859367226</v>
      </c>
      <c r="C405">
        <f t="shared" si="15"/>
        <v>0.00680206173883251</v>
      </c>
    </row>
    <row r="406" spans="1:3">
      <c r="A406">
        <v>6.00388706710654</v>
      </c>
      <c r="B406">
        <v>9.98044859367226</v>
      </c>
      <c r="C406">
        <f t="shared" si="15"/>
        <v>0</v>
      </c>
    </row>
    <row r="407" spans="1:3">
      <c r="A407">
        <v>6.00635315960173</v>
      </c>
      <c r="B407">
        <v>9.98044859367226</v>
      </c>
      <c r="C407">
        <f t="shared" si="15"/>
        <v>0</v>
      </c>
    </row>
    <row r="408" spans="1:3">
      <c r="A408">
        <v>6.00881318544259</v>
      </c>
      <c r="B408">
        <v>9.9403497172687</v>
      </c>
      <c r="C408">
        <f t="shared" si="15"/>
        <v>0.00667334383114232</v>
      </c>
    </row>
    <row r="409" spans="1:3">
      <c r="A409">
        <v>6.01126717440416</v>
      </c>
      <c r="B409">
        <v>9.93788897925346</v>
      </c>
      <c r="C409">
        <f t="shared" si="15"/>
        <v>0.00040935429150759</v>
      </c>
    </row>
    <row r="410" spans="1:3">
      <c r="A410">
        <v>6.0137151560428</v>
      </c>
      <c r="B410">
        <v>9.93585793256658</v>
      </c>
      <c r="C410">
        <f t="shared" si="15"/>
        <v>0.000337735764694151</v>
      </c>
    </row>
    <row r="411" spans="1:3">
      <c r="A411">
        <v>6.01615715969835</v>
      </c>
      <c r="B411">
        <v>9.89343721668263</v>
      </c>
      <c r="C411">
        <f t="shared" si="15"/>
        <v>0.00705113160409495</v>
      </c>
    </row>
    <row r="412" spans="1:3">
      <c r="A412">
        <v>6.01859321449624</v>
      </c>
      <c r="B412">
        <v>9.89343721668263</v>
      </c>
      <c r="C412">
        <f t="shared" si="15"/>
        <v>0</v>
      </c>
    </row>
    <row r="413" spans="1:3">
      <c r="A413">
        <v>6.02102334934953</v>
      </c>
      <c r="B413">
        <v>9.84691720104773</v>
      </c>
      <c r="C413">
        <f t="shared" si="15"/>
        <v>0.00772626394812512</v>
      </c>
    </row>
    <row r="414" spans="1:3">
      <c r="A414">
        <v>6.02344759296103</v>
      </c>
      <c r="B414">
        <v>9.84691720104773</v>
      </c>
      <c r="C414">
        <f t="shared" si="15"/>
        <v>0</v>
      </c>
    </row>
    <row r="415" spans="1:3">
      <c r="A415">
        <v>6.02586597382532</v>
      </c>
      <c r="B415">
        <v>9.7981270368783</v>
      </c>
      <c r="C415">
        <f t="shared" si="15"/>
        <v>0.00809678880701317</v>
      </c>
    </row>
    <row r="416" spans="1:3">
      <c r="A416">
        <v>6.0282785202307</v>
      </c>
      <c r="B416">
        <v>9.7981270368783</v>
      </c>
      <c r="C416">
        <f t="shared" si="15"/>
        <v>0</v>
      </c>
    </row>
    <row r="417" spans="1:3">
      <c r="A417">
        <v>6.03068526026126</v>
      </c>
      <c r="B417">
        <v>9.7981270368783</v>
      </c>
      <c r="C417">
        <f t="shared" si="15"/>
        <v>0</v>
      </c>
    </row>
    <row r="418" spans="1:3">
      <c r="A418">
        <v>6.0330862217988</v>
      </c>
      <c r="B418">
        <v>9.74683374249075</v>
      </c>
      <c r="C418">
        <f t="shared" si="15"/>
        <v>0.00850199922590477</v>
      </c>
    </row>
    <row r="419" spans="1:3">
      <c r="A419">
        <v>6.03548143252476</v>
      </c>
      <c r="B419">
        <v>9.69276652122048</v>
      </c>
      <c r="C419">
        <f t="shared" si="15"/>
        <v>0.00895822841553373</v>
      </c>
    </row>
    <row r="420" spans="1:3">
      <c r="A420">
        <v>6.03787091992214</v>
      </c>
      <c r="B420">
        <v>9.69276652122048</v>
      </c>
      <c r="C420">
        <f t="shared" si="15"/>
        <v>0</v>
      </c>
    </row>
    <row r="421" spans="1:3">
      <c r="A421">
        <v>6.04025471127741</v>
      </c>
      <c r="B421">
        <v>9.63560810738053</v>
      </c>
      <c r="C421">
        <f t="shared" si="15"/>
        <v>0.00946291449154172</v>
      </c>
    </row>
    <row r="422" spans="1:3">
      <c r="A422">
        <v>6.04263283368238</v>
      </c>
      <c r="B422">
        <v>9.36734412078585</v>
      </c>
      <c r="C422">
        <f t="shared" si="15"/>
        <v>0.0443952154596162</v>
      </c>
    </row>
    <row r="423" spans="1:3">
      <c r="A423">
        <v>6.04500531403601</v>
      </c>
      <c r="B423">
        <v>9.20029003612268</v>
      </c>
      <c r="C423">
        <f t="shared" si="15"/>
        <v>0.0276350600181084</v>
      </c>
    </row>
    <row r="424" spans="1:3">
      <c r="A424">
        <v>6.04737217904628</v>
      </c>
      <c r="B424">
        <v>8.1886891244442</v>
      </c>
      <c r="C424">
        <f t="shared" si="15"/>
        <v>0.167279420172551</v>
      </c>
    </row>
    <row r="425" spans="1:3">
      <c r="A425">
        <v>6.04973345523196</v>
      </c>
      <c r="B425">
        <v>7.90100705199242</v>
      </c>
      <c r="C425">
        <f t="shared" si="15"/>
        <v>0.0475528508124579</v>
      </c>
    </row>
    <row r="426" spans="1:3">
      <c r="A426">
        <v>6.05208916892442</v>
      </c>
      <c r="B426">
        <v>7.90100705199242</v>
      </c>
      <c r="C426">
        <f t="shared" si="15"/>
        <v>0</v>
      </c>
    </row>
    <row r="427" spans="1:3">
      <c r="A427">
        <v>6.05443934626937</v>
      </c>
      <c r="B427">
        <v>7.90100705199242</v>
      </c>
      <c r="C427">
        <f t="shared" si="15"/>
        <v>0</v>
      </c>
    </row>
    <row r="428" spans="1:3">
      <c r="A428">
        <v>6.05678401322862</v>
      </c>
      <c r="B428">
        <v>7.49554194388426</v>
      </c>
      <c r="C428">
        <f t="shared" si="15"/>
        <v>0.0669439602308063</v>
      </c>
    </row>
    <row r="429" spans="1:3">
      <c r="A429">
        <v>6.0591231955818</v>
      </c>
      <c r="B429">
        <v>6.80239476332431</v>
      </c>
      <c r="C429">
        <f t="shared" si="15"/>
        <v>0.11439727468578</v>
      </c>
    </row>
    <row r="430" spans="1:3">
      <c r="A430">
        <v>6.06145691892802</v>
      </c>
      <c r="B430">
        <v>6.80239476332431</v>
      </c>
      <c r="C430">
        <f t="shared" si="15"/>
        <v>0</v>
      </c>
    </row>
    <row r="431" spans="1:3">
      <c r="A431">
        <v>6.06378520868761</v>
      </c>
      <c r="B431">
        <v>6.80239476332431</v>
      </c>
      <c r="C431">
        <f t="shared" si="15"/>
        <v>0</v>
      </c>
    </row>
    <row r="432" spans="1:3">
      <c r="A432">
        <v>6.06610809010375</v>
      </c>
      <c r="B432">
        <v>6.80239476332431</v>
      </c>
      <c r="C432">
        <f t="shared" si="15"/>
        <v>0</v>
      </c>
    </row>
    <row r="433" spans="1:3">
      <c r="A433">
        <v>6.06842558824411</v>
      </c>
      <c r="B433">
        <v>6.80239476332431</v>
      </c>
      <c r="C433">
        <f t="shared" si="15"/>
        <v>0</v>
      </c>
    </row>
    <row r="434" spans="1:3">
      <c r="A434">
        <v>6.07073772800249</v>
      </c>
      <c r="B434">
        <v>6.80239476332431</v>
      </c>
      <c r="C434">
        <f t="shared" si="15"/>
        <v>0</v>
      </c>
    </row>
    <row r="435" spans="1:3">
      <c r="A435">
        <v>6.07304453410041</v>
      </c>
      <c r="B435">
        <v>6.80239476332431</v>
      </c>
      <c r="C435">
        <f t="shared" si="15"/>
        <v>0</v>
      </c>
    </row>
    <row r="436" spans="3:3">
      <c r="C436" s="11">
        <f>AVERAGE(C3:C435)</f>
        <v>0.00643791156689382</v>
      </c>
    </row>
  </sheetData>
  <mergeCells count="2">
    <mergeCell ref="T6:X6"/>
    <mergeCell ref="T8:X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750"/>
  <sheetViews>
    <sheetView zoomScale="70" zoomScaleNormal="70" workbookViewId="0">
      <selection activeCell="Q2" sqref="Q2:U2"/>
    </sheetView>
  </sheetViews>
  <sheetFormatPr defaultColWidth="9" defaultRowHeight="14.4"/>
  <cols>
    <col min="1" max="1" width="9" style="1"/>
    <col min="2" max="14" width="12.8888888888889" style="1"/>
    <col min="15" max="15" width="12.8888888888889"/>
    <col min="17" max="17" width="9.44444444444444"/>
  </cols>
  <sheetData>
    <row r="1" customHeight="1" spans="1:14">
      <c r="A1" s="1" t="s">
        <v>2</v>
      </c>
      <c r="B1" s="1" t="s">
        <v>3</v>
      </c>
      <c r="D1" s="1" t="s">
        <v>2</v>
      </c>
      <c r="E1" s="1" t="s">
        <v>3</v>
      </c>
      <c r="G1" s="1" t="s">
        <v>2</v>
      </c>
      <c r="H1" s="1" t="s">
        <v>3</v>
      </c>
      <c r="J1" s="1" t="s">
        <v>2</v>
      </c>
      <c r="K1" s="1" t="s">
        <v>3</v>
      </c>
      <c r="M1" s="1" t="s">
        <v>2</v>
      </c>
      <c r="N1" s="1" t="s">
        <v>3</v>
      </c>
    </row>
    <row r="2" spans="1:21">
      <c r="A2" s="1">
        <v>0</v>
      </c>
      <c r="B2" s="1">
        <v>16.1510606842375</v>
      </c>
      <c r="D2" s="1">
        <v>0</v>
      </c>
      <c r="E2" s="1">
        <v>15.1631560823784</v>
      </c>
      <c r="G2" s="1">
        <v>0</v>
      </c>
      <c r="H2" s="1">
        <v>15.7415434569392</v>
      </c>
      <c r="J2" s="1">
        <v>0</v>
      </c>
      <c r="K2" s="1">
        <v>14.7094624250092</v>
      </c>
      <c r="M2" s="1">
        <v>0</v>
      </c>
      <c r="N2" s="1">
        <v>16.1510606842375</v>
      </c>
      <c r="Q2" s="2">
        <v>0.0041904005776465</v>
      </c>
      <c r="R2" s="2">
        <v>0.0325973151188532</v>
      </c>
      <c r="S2" s="2">
        <v>0.0267246957171539</v>
      </c>
      <c r="T2" s="2">
        <v>0.008671841337051</v>
      </c>
      <c r="U2" s="2">
        <v>0.0237080585347445</v>
      </c>
    </row>
    <row r="3" customHeight="1" spans="1:15">
      <c r="A3" s="1">
        <v>0.693147180559945</v>
      </c>
      <c r="B3" s="1">
        <v>15.7415434569392</v>
      </c>
      <c r="C3">
        <f>(B2-B3)/A3</f>
        <v>0.590808472981857</v>
      </c>
      <c r="D3" s="1">
        <v>0.693147180559945</v>
      </c>
      <c r="E3" s="1">
        <v>14.6078381465967</v>
      </c>
      <c r="F3">
        <f>(E2-E3)/D3</f>
        <v>0.801154432068955</v>
      </c>
      <c r="G3" s="1">
        <v>0.693147180559945</v>
      </c>
      <c r="H3" s="1">
        <v>13.4915143707731</v>
      </c>
      <c r="I3">
        <f>(H2-H3)/G3</f>
        <v>3.24610580446776</v>
      </c>
      <c r="J3" s="1">
        <v>0.693147180559945</v>
      </c>
      <c r="K3" s="1">
        <v>14.4548913886543</v>
      </c>
      <c r="L3">
        <f>(K2-K3)/J3</f>
        <v>0.367268371703178</v>
      </c>
      <c r="M3" s="1">
        <v>0.693147180559945</v>
      </c>
      <c r="N3" s="1">
        <v>15.0809753725224</v>
      </c>
      <c r="O3">
        <f>(N2-N3)/M3</f>
        <v>1.5438067725395</v>
      </c>
    </row>
    <row r="4" spans="1:15">
      <c r="A4" s="1">
        <v>1.09861228866811</v>
      </c>
      <c r="B4" s="1">
        <v>15.1631560823784</v>
      </c>
      <c r="C4">
        <f t="shared" ref="C4:C67" si="0">(B3-B4)/A4</f>
        <v>0.526470876510949</v>
      </c>
      <c r="D4" s="1">
        <v>1.09861228866811</v>
      </c>
      <c r="E4" s="1">
        <v>14.2581346399165</v>
      </c>
      <c r="F4">
        <f t="shared" ref="F4:F67" si="1">(E3-E4)/D4</f>
        <v>0.318313849469278</v>
      </c>
      <c r="G4" s="1">
        <v>1.09861228866811</v>
      </c>
      <c r="H4" s="1">
        <v>13.4606953122857</v>
      </c>
      <c r="I4">
        <f t="shared" ref="I4:I67" si="2">(H3-H4)/G4</f>
        <v>0.0280527159629374</v>
      </c>
      <c r="J4" s="1">
        <v>1.09861228866811</v>
      </c>
      <c r="K4" s="1">
        <v>14.3528071146104</v>
      </c>
      <c r="L4">
        <f t="shared" ref="L4:L67" si="3">(K3-K4)/J4</f>
        <v>0.0929211106564817</v>
      </c>
      <c r="M4" s="1">
        <v>1.09861228866811</v>
      </c>
      <c r="N4" s="1">
        <v>14.6609525544438</v>
      </c>
      <c r="O4">
        <f t="shared" ref="O4:O67" si="4">(N3-N4)/M4</f>
        <v>0.382321245093489</v>
      </c>
    </row>
    <row r="5" spans="1:21">
      <c r="A5" s="1">
        <v>1.38629436111989</v>
      </c>
      <c r="B5" s="1">
        <v>15.0809753725224</v>
      </c>
      <c r="C5">
        <f t="shared" si="0"/>
        <v>0.0592808512829936</v>
      </c>
      <c r="D5" s="1">
        <v>1.38629436111989</v>
      </c>
      <c r="E5" s="1">
        <v>13.9715283507936</v>
      </c>
      <c r="F5">
        <f t="shared" si="1"/>
        <v>0.206742736002599</v>
      </c>
      <c r="G5" s="1">
        <v>1.38629436111989</v>
      </c>
      <c r="H5" s="1">
        <v>13.2540142529645</v>
      </c>
      <c r="I5">
        <f t="shared" si="2"/>
        <v>0.149088869664187</v>
      </c>
      <c r="J5" s="1">
        <v>1.38629436111989</v>
      </c>
      <c r="K5" s="1">
        <v>13.783796955808</v>
      </c>
      <c r="L5">
        <f t="shared" si="3"/>
        <v>0.410454067159832</v>
      </c>
      <c r="M5" s="1">
        <v>1.38629436111989</v>
      </c>
      <c r="N5" s="1">
        <v>14.3331191254671</v>
      </c>
      <c r="O5">
        <f t="shared" si="4"/>
        <v>0.236481831111154</v>
      </c>
      <c r="P5" s="3" t="s">
        <v>4</v>
      </c>
      <c r="Q5" s="6" t="s">
        <v>5</v>
      </c>
      <c r="R5" s="6"/>
      <c r="S5" s="6"/>
      <c r="T5" s="6"/>
      <c r="U5" s="6"/>
    </row>
    <row r="6" spans="1:21">
      <c r="A6" s="1">
        <v>1.6094379124341</v>
      </c>
      <c r="B6" s="1">
        <v>14.7094624250092</v>
      </c>
      <c r="C6">
        <f t="shared" si="0"/>
        <v>0.230833972931162</v>
      </c>
      <c r="D6" s="1">
        <v>1.6094379124341</v>
      </c>
      <c r="E6" s="1">
        <v>13.8486677326601</v>
      </c>
      <c r="F6">
        <f t="shared" si="1"/>
        <v>0.0763375941279312</v>
      </c>
      <c r="G6" s="1">
        <v>1.6094379124341</v>
      </c>
      <c r="H6" s="1">
        <v>13.101689130358</v>
      </c>
      <c r="I6">
        <f t="shared" si="2"/>
        <v>0.0946449200864947</v>
      </c>
      <c r="J6" s="1">
        <v>1.6094379124341</v>
      </c>
      <c r="K6" s="1">
        <v>13.6495079203369</v>
      </c>
      <c r="L6">
        <f t="shared" si="3"/>
        <v>0.0834384690665097</v>
      </c>
      <c r="M6" s="1">
        <v>1.6094379124341</v>
      </c>
      <c r="N6" s="1">
        <v>14.2481017381613</v>
      </c>
      <c r="O6">
        <f t="shared" si="4"/>
        <v>0.0528242727780787</v>
      </c>
      <c r="P6" s="4" t="s">
        <v>6</v>
      </c>
      <c r="Q6" s="7" t="s">
        <v>7</v>
      </c>
      <c r="R6" s="7" t="s">
        <v>8</v>
      </c>
      <c r="S6" s="7" t="s">
        <v>9</v>
      </c>
      <c r="T6" s="7" t="s">
        <v>10</v>
      </c>
      <c r="U6" s="8" t="s">
        <v>11</v>
      </c>
    </row>
    <row r="7" spans="1:21">
      <c r="A7" s="1">
        <v>1.79175946922805</v>
      </c>
      <c r="B7" s="1">
        <v>14.6609525544438</v>
      </c>
      <c r="C7">
        <f t="shared" si="0"/>
        <v>0.0270738742551756</v>
      </c>
      <c r="D7" s="1">
        <v>1.79175946922805</v>
      </c>
      <c r="E7" s="1">
        <v>13.3769869909537</v>
      </c>
      <c r="F7">
        <f t="shared" si="1"/>
        <v>0.263250034285917</v>
      </c>
      <c r="G7" s="1">
        <v>1.79175946922805</v>
      </c>
      <c r="H7" s="1">
        <v>13.0818579994224</v>
      </c>
      <c r="I7">
        <f t="shared" si="2"/>
        <v>0.0110679649116876</v>
      </c>
      <c r="J7" s="1">
        <v>1.79175946922805</v>
      </c>
      <c r="K7" s="1">
        <v>13.4576463356858</v>
      </c>
      <c r="L7">
        <f t="shared" si="3"/>
        <v>0.107079989220741</v>
      </c>
      <c r="M7" s="1">
        <v>1.79175946922805</v>
      </c>
      <c r="N7" s="1">
        <v>14.209479167184</v>
      </c>
      <c r="O7">
        <f t="shared" si="4"/>
        <v>0.0215556672871606</v>
      </c>
      <c r="P7" s="4" t="s">
        <v>12</v>
      </c>
      <c r="Q7" s="8" t="s">
        <v>13</v>
      </c>
      <c r="R7" s="8"/>
      <c r="S7" s="8"/>
      <c r="T7" s="8"/>
      <c r="U7" s="8"/>
    </row>
    <row r="8" ht="32.4" spans="1:21">
      <c r="A8" s="1">
        <v>1.94591014905531</v>
      </c>
      <c r="B8" s="1">
        <v>14.6078381465967</v>
      </c>
      <c r="C8">
        <f t="shared" si="0"/>
        <v>0.0272954061485751</v>
      </c>
      <c r="D8" s="1">
        <v>1.94591014905531</v>
      </c>
      <c r="E8" s="1">
        <v>13.209036363813</v>
      </c>
      <c r="F8">
        <f t="shared" si="1"/>
        <v>0.0863095488875658</v>
      </c>
      <c r="G8" s="1">
        <v>1.94591014905531</v>
      </c>
      <c r="H8" s="1">
        <v>12.9890651004634</v>
      </c>
      <c r="I8">
        <f t="shared" si="2"/>
        <v>0.0476861169587144</v>
      </c>
      <c r="J8" s="1">
        <v>1.94591014905531</v>
      </c>
      <c r="K8" s="1">
        <v>13.4537340517287</v>
      </c>
      <c r="L8">
        <f t="shared" si="3"/>
        <v>0.00201051624043311</v>
      </c>
      <c r="M8" s="1">
        <v>1.94591014905531</v>
      </c>
      <c r="N8" s="1">
        <v>13.950621702124</v>
      </c>
      <c r="O8">
        <f t="shared" si="4"/>
        <v>0.13302642220437</v>
      </c>
      <c r="P8" s="4" t="s">
        <v>14</v>
      </c>
      <c r="Q8" s="7" t="s">
        <v>30</v>
      </c>
      <c r="R8" s="7" t="s">
        <v>31</v>
      </c>
      <c r="S8" s="7" t="s">
        <v>32</v>
      </c>
      <c r="T8" s="7" t="s">
        <v>33</v>
      </c>
      <c r="U8" s="8" t="s">
        <v>34</v>
      </c>
    </row>
    <row r="9" ht="32.4" spans="1:21">
      <c r="A9" s="1">
        <v>2.07944154167984</v>
      </c>
      <c r="B9" s="1">
        <v>14.4548913886543</v>
      </c>
      <c r="C9">
        <f t="shared" si="0"/>
        <v>0.0735518430678484</v>
      </c>
      <c r="D9" s="1">
        <v>2.07944154167984</v>
      </c>
      <c r="E9" s="1">
        <v>13.0034469497018</v>
      </c>
      <c r="F9">
        <f t="shared" si="1"/>
        <v>0.0988676093991652</v>
      </c>
      <c r="G9" s="1">
        <v>2.07944154167984</v>
      </c>
      <c r="H9" s="1">
        <v>12.9220912691624</v>
      </c>
      <c r="I9">
        <f t="shared" si="2"/>
        <v>0.0322076047624282</v>
      </c>
      <c r="J9" s="1">
        <v>2.07944154167984</v>
      </c>
      <c r="K9" s="1">
        <v>13.3682667478371</v>
      </c>
      <c r="L9">
        <f t="shared" si="3"/>
        <v>0.0411010851608543</v>
      </c>
      <c r="M9" s="1">
        <v>2.07944154167984</v>
      </c>
      <c r="N9" s="1">
        <v>13.50249563468</v>
      </c>
      <c r="O9">
        <f t="shared" si="4"/>
        <v>0.215503085064843</v>
      </c>
      <c r="P9" s="4" t="s">
        <v>20</v>
      </c>
      <c r="Q9" s="7" t="s">
        <v>35</v>
      </c>
      <c r="R9" s="7" t="s">
        <v>36</v>
      </c>
      <c r="S9" s="7" t="s">
        <v>37</v>
      </c>
      <c r="T9" s="7" t="s">
        <v>38</v>
      </c>
      <c r="U9" s="8" t="s">
        <v>39</v>
      </c>
    </row>
    <row r="10" spans="1:21">
      <c r="A10" s="1">
        <v>2.19722457733622</v>
      </c>
      <c r="B10" s="1">
        <v>14.3528071146104</v>
      </c>
      <c r="C10">
        <f t="shared" si="0"/>
        <v>0.0464605553282409</v>
      </c>
      <c r="D10" s="1">
        <v>2.19722457733622</v>
      </c>
      <c r="E10" s="1">
        <v>12.7190549420048</v>
      </c>
      <c r="F10">
        <f t="shared" si="1"/>
        <v>0.129432380572486</v>
      </c>
      <c r="G10" s="1">
        <v>2.19722457733622</v>
      </c>
      <c r="H10" s="1">
        <v>12.9190959800949</v>
      </c>
      <c r="I10">
        <f t="shared" si="2"/>
        <v>0.00136321480216292</v>
      </c>
      <c r="J10" s="1">
        <v>2.19722457733622</v>
      </c>
      <c r="K10" s="1">
        <v>13.3275987298591</v>
      </c>
      <c r="L10">
        <f t="shared" si="3"/>
        <v>0.0185088126163704</v>
      </c>
      <c r="M10" s="1">
        <v>2.19722457733622</v>
      </c>
      <c r="N10" s="1">
        <v>13.4875785495578</v>
      </c>
      <c r="O10">
        <f t="shared" si="4"/>
        <v>0.00678905801257963</v>
      </c>
      <c r="P10" s="4" t="s">
        <v>26</v>
      </c>
      <c r="Q10" s="7">
        <v>297.78555</v>
      </c>
      <c r="R10" s="7">
        <v>51.8935</v>
      </c>
      <c r="S10" s="7">
        <v>10.79255</v>
      </c>
      <c r="T10" s="7">
        <v>95.7151</v>
      </c>
      <c r="U10" s="8">
        <v>122.7687</v>
      </c>
    </row>
    <row r="11" ht="21.6" spans="1:21">
      <c r="A11" s="1">
        <v>2.30258509299405</v>
      </c>
      <c r="B11" s="1">
        <v>14.3331191254671</v>
      </c>
      <c r="C11">
        <f t="shared" si="0"/>
        <v>0.00855038504470628</v>
      </c>
      <c r="D11" s="1">
        <v>2.30258509299405</v>
      </c>
      <c r="E11" s="1">
        <v>12.7182733234757</v>
      </c>
      <c r="F11">
        <f t="shared" si="1"/>
        <v>0.000339452614141404</v>
      </c>
      <c r="G11" s="1">
        <v>2.30258509299405</v>
      </c>
      <c r="H11" s="1">
        <v>12.8302448115866</v>
      </c>
      <c r="I11">
        <f t="shared" si="2"/>
        <v>0.0385875721938109</v>
      </c>
      <c r="J11" s="1">
        <v>2.30258509299405</v>
      </c>
      <c r="K11" s="1">
        <v>13.3273967244662</v>
      </c>
      <c r="L11">
        <f t="shared" si="3"/>
        <v>8.77298274512385e-5</v>
      </c>
      <c r="M11" s="1">
        <v>2.30258509299405</v>
      </c>
      <c r="N11" s="1">
        <v>13.437047101879</v>
      </c>
      <c r="O11">
        <f t="shared" si="4"/>
        <v>0.0219455288894857</v>
      </c>
      <c r="P11" s="4" t="s">
        <v>27</v>
      </c>
      <c r="Q11" s="7">
        <v>-0.87852</v>
      </c>
      <c r="R11" s="7">
        <v>-0.84003</v>
      </c>
      <c r="S11" s="7">
        <v>-0.96321</v>
      </c>
      <c r="T11" s="7">
        <v>-0.89012</v>
      </c>
      <c r="U11" s="8">
        <v>-0.86976</v>
      </c>
    </row>
    <row r="12" ht="21.6" spans="1:21">
      <c r="A12" s="1">
        <v>2.39789527279837</v>
      </c>
      <c r="B12" s="1">
        <v>14.2581346399165</v>
      </c>
      <c r="C12">
        <f t="shared" si="0"/>
        <v>0.0312709593288833</v>
      </c>
      <c r="D12" s="1">
        <v>2.39789527279837</v>
      </c>
      <c r="E12" s="1">
        <v>12.7098917810831</v>
      </c>
      <c r="F12">
        <f t="shared" si="1"/>
        <v>0.00349537466780974</v>
      </c>
      <c r="G12" s="1">
        <v>2.39789527279837</v>
      </c>
      <c r="H12" s="1">
        <v>12.8229298597329</v>
      </c>
      <c r="I12">
        <f t="shared" si="2"/>
        <v>0.00305057186470132</v>
      </c>
      <c r="J12" s="1">
        <v>2.39789527279837</v>
      </c>
      <c r="K12" s="1">
        <v>13.2202121504343</v>
      </c>
      <c r="L12">
        <f t="shared" si="3"/>
        <v>0.0446994392323122</v>
      </c>
      <c r="M12" s="1">
        <v>2.39789527279837</v>
      </c>
      <c r="N12" s="1">
        <v>13.3718403408024</v>
      </c>
      <c r="O12">
        <f t="shared" si="4"/>
        <v>0.0271933315088035</v>
      </c>
      <c r="P12" s="4" t="s">
        <v>28</v>
      </c>
      <c r="Q12" s="7">
        <v>0.7718</v>
      </c>
      <c r="R12" s="7">
        <v>0.70564</v>
      </c>
      <c r="S12" s="7">
        <v>0.92777</v>
      </c>
      <c r="T12" s="7">
        <v>0.79232</v>
      </c>
      <c r="U12" s="8">
        <v>0.75648</v>
      </c>
    </row>
    <row r="13" ht="21.6" spans="1:21">
      <c r="A13" s="1">
        <v>2.484906649788</v>
      </c>
      <c r="B13" s="1">
        <v>14.2481017381613</v>
      </c>
      <c r="C13">
        <f t="shared" si="0"/>
        <v>0.00403753668414745</v>
      </c>
      <c r="D13" s="1">
        <v>2.484906649788</v>
      </c>
      <c r="E13" s="1">
        <v>12.691266565898</v>
      </c>
      <c r="F13">
        <f t="shared" si="1"/>
        <v>0.00749533797846655</v>
      </c>
      <c r="G13" s="1">
        <v>2.484906649788</v>
      </c>
      <c r="H13" s="1">
        <v>12.8152538072865</v>
      </c>
      <c r="I13">
        <f t="shared" si="2"/>
        <v>0.00308907074921945</v>
      </c>
      <c r="J13" s="1">
        <v>2.484906649788</v>
      </c>
      <c r="K13" s="1">
        <v>13.1446355020001</v>
      </c>
      <c r="L13">
        <f t="shared" si="3"/>
        <v>0.030414280729881</v>
      </c>
      <c r="M13" s="1">
        <v>2.484906649788</v>
      </c>
      <c r="N13" s="1">
        <v>13.3143959624935</v>
      </c>
      <c r="O13">
        <f t="shared" si="4"/>
        <v>0.023117318436812</v>
      </c>
      <c r="P13" s="5" t="s">
        <v>29</v>
      </c>
      <c r="Q13" s="9">
        <v>0.7715</v>
      </c>
      <c r="R13" s="9">
        <v>0.70284</v>
      </c>
      <c r="S13" s="9">
        <v>0.92733</v>
      </c>
      <c r="T13" s="9">
        <v>0.79162</v>
      </c>
      <c r="U13" s="10">
        <v>0.7551</v>
      </c>
    </row>
    <row r="14" spans="1:15">
      <c r="A14" s="1">
        <v>2.56494935746154</v>
      </c>
      <c r="B14" s="1">
        <v>14.209479167184</v>
      </c>
      <c r="C14">
        <f t="shared" si="0"/>
        <v>0.0150578298417256</v>
      </c>
      <c r="D14" s="1">
        <v>2.56494935746154</v>
      </c>
      <c r="E14" s="1">
        <v>12.6229095160231</v>
      </c>
      <c r="F14">
        <f t="shared" si="1"/>
        <v>0.0266504481564309</v>
      </c>
      <c r="G14" s="1">
        <v>2.56494935746154</v>
      </c>
      <c r="H14" s="1">
        <v>12.8129263731495</v>
      </c>
      <c r="I14">
        <f t="shared" si="2"/>
        <v>0.000907399645232305</v>
      </c>
      <c r="J14" s="1">
        <v>2.56494935746154</v>
      </c>
      <c r="K14" s="1">
        <v>13.1248702326155</v>
      </c>
      <c r="L14">
        <f t="shared" si="3"/>
        <v>0.00770591018770082</v>
      </c>
      <c r="M14" s="1">
        <v>2.56494935746154</v>
      </c>
      <c r="N14" s="1">
        <v>13.1968565610689</v>
      </c>
      <c r="O14">
        <f t="shared" si="4"/>
        <v>0.0458252327994985</v>
      </c>
    </row>
    <row r="15" spans="1:15">
      <c r="A15" s="1">
        <v>2.63905732961526</v>
      </c>
      <c r="B15" s="1">
        <v>13.9715283507936</v>
      </c>
      <c r="C15">
        <f t="shared" si="0"/>
        <v>0.0901650804323718</v>
      </c>
      <c r="D15" s="1">
        <v>2.63905732961526</v>
      </c>
      <c r="E15" s="1">
        <v>12.5618641993948</v>
      </c>
      <c r="F15">
        <f t="shared" si="1"/>
        <v>0.0231314856040661</v>
      </c>
      <c r="G15" s="1">
        <v>2.63905732961526</v>
      </c>
      <c r="H15" s="1">
        <v>12.7732341783051</v>
      </c>
      <c r="I15">
        <f t="shared" si="2"/>
        <v>0.0150402927586971</v>
      </c>
      <c r="J15" s="1">
        <v>2.63905732961526</v>
      </c>
      <c r="K15" s="1">
        <v>13.1182931050733</v>
      </c>
      <c r="L15">
        <f t="shared" si="3"/>
        <v>0.00249222609467068</v>
      </c>
      <c r="M15" s="1">
        <v>2.63905732961526</v>
      </c>
      <c r="N15" s="1">
        <v>13.1810906710197</v>
      </c>
      <c r="O15">
        <f t="shared" si="4"/>
        <v>0.00597406121961703</v>
      </c>
    </row>
    <row r="16" spans="1:15">
      <c r="A16" s="1">
        <v>2.70805020110221</v>
      </c>
      <c r="B16" s="1">
        <v>13.950621702124</v>
      </c>
      <c r="C16">
        <f t="shared" si="0"/>
        <v>0.00772018504719397</v>
      </c>
      <c r="D16" s="1">
        <v>2.70805020110221</v>
      </c>
      <c r="E16" s="1">
        <v>12.5276632696331</v>
      </c>
      <c r="F16">
        <f t="shared" si="1"/>
        <v>0.0126293558914745</v>
      </c>
      <c r="G16" s="1">
        <v>2.70805020110221</v>
      </c>
      <c r="H16" s="1">
        <v>12.6509187103622</v>
      </c>
      <c r="I16">
        <f t="shared" si="2"/>
        <v>0.0451673561638986</v>
      </c>
      <c r="J16" s="1">
        <v>2.70805020110221</v>
      </c>
      <c r="K16" s="1">
        <v>13.1161541399266</v>
      </c>
      <c r="L16">
        <f t="shared" si="3"/>
        <v>0.00078985431873832</v>
      </c>
      <c r="M16" s="1">
        <v>2.70805020110221</v>
      </c>
      <c r="N16" s="1">
        <v>13.1608338091669</v>
      </c>
      <c r="O16">
        <f t="shared" si="4"/>
        <v>0.00748023867672539</v>
      </c>
    </row>
    <row r="17" spans="1:15">
      <c r="A17" s="1">
        <v>2.77258872223978</v>
      </c>
      <c r="B17" s="1">
        <v>13.8486677326601</v>
      </c>
      <c r="C17">
        <f t="shared" si="0"/>
        <v>0.0367721215361281</v>
      </c>
      <c r="D17" s="1">
        <v>2.77258872223978</v>
      </c>
      <c r="E17" s="1">
        <v>12.5148322675134</v>
      </c>
      <c r="F17">
        <f t="shared" si="1"/>
        <v>0.00462780578193183</v>
      </c>
      <c r="G17" s="1">
        <v>2.77258872223978</v>
      </c>
      <c r="H17" s="1">
        <v>12.6132462932529</v>
      </c>
      <c r="I17">
        <f t="shared" si="2"/>
        <v>0.0135874523354721</v>
      </c>
      <c r="J17" s="1">
        <v>2.77258872223978</v>
      </c>
      <c r="K17" s="1">
        <v>13.0984988718387</v>
      </c>
      <c r="L17">
        <f t="shared" si="3"/>
        <v>0.00636779192899458</v>
      </c>
      <c r="M17" s="1">
        <v>2.77258872223978</v>
      </c>
      <c r="N17" s="1">
        <v>13.0583132703065</v>
      </c>
      <c r="O17">
        <f t="shared" si="4"/>
        <v>0.0369764682507909</v>
      </c>
    </row>
    <row r="18" spans="1:15">
      <c r="A18" s="1">
        <v>2.83321334405622</v>
      </c>
      <c r="B18" s="1">
        <v>13.783796955808</v>
      </c>
      <c r="C18">
        <f t="shared" si="0"/>
        <v>0.022896537949813</v>
      </c>
      <c r="D18" s="1">
        <v>2.83321334405622</v>
      </c>
      <c r="E18" s="1">
        <v>12.4705577363778</v>
      </c>
      <c r="F18">
        <f t="shared" si="1"/>
        <v>0.0156269668955508</v>
      </c>
      <c r="G18" s="1">
        <v>2.83321334405622</v>
      </c>
      <c r="H18" s="1">
        <v>12.5862233644516</v>
      </c>
      <c r="I18">
        <f t="shared" si="2"/>
        <v>0.00953790820518008</v>
      </c>
      <c r="J18" s="1">
        <v>2.83321334405622</v>
      </c>
      <c r="K18" s="1">
        <v>13.0758376474674</v>
      </c>
      <c r="L18">
        <f t="shared" si="3"/>
        <v>0.00799841791612355</v>
      </c>
      <c r="M18" s="1">
        <v>2.83321334405622</v>
      </c>
      <c r="N18" s="1">
        <v>13.047872562745</v>
      </c>
      <c r="O18">
        <f t="shared" si="4"/>
        <v>0.00368511167131256</v>
      </c>
    </row>
    <row r="19" spans="1:15">
      <c r="A19" s="1">
        <v>2.89037175789616</v>
      </c>
      <c r="B19" s="1">
        <v>13.6495079203369</v>
      </c>
      <c r="C19">
        <f t="shared" si="0"/>
        <v>0.0464608177492181</v>
      </c>
      <c r="D19" s="1">
        <v>2.89037175789616</v>
      </c>
      <c r="E19" s="1">
        <v>12.3962631607028</v>
      </c>
      <c r="F19">
        <f t="shared" si="1"/>
        <v>0.0257041591525509</v>
      </c>
      <c r="G19" s="1">
        <v>2.89037175789616</v>
      </c>
      <c r="H19" s="1">
        <v>12.535466316687</v>
      </c>
      <c r="I19">
        <f t="shared" si="2"/>
        <v>0.017560733364467</v>
      </c>
      <c r="J19" s="1">
        <v>2.89037175789616</v>
      </c>
      <c r="K19" s="1">
        <v>13.0308619351418</v>
      </c>
      <c r="L19">
        <f t="shared" si="3"/>
        <v>0.0155605285730916</v>
      </c>
      <c r="M19" s="1">
        <v>2.89037175789616</v>
      </c>
      <c r="N19" s="1">
        <v>13.0238085393851</v>
      </c>
      <c r="O19">
        <f t="shared" si="4"/>
        <v>0.00832558071264008</v>
      </c>
    </row>
    <row r="20" spans="1:15">
      <c r="A20" s="1">
        <v>2.94443897916644</v>
      </c>
      <c r="B20" s="1">
        <v>13.50249563468</v>
      </c>
      <c r="C20">
        <f t="shared" si="0"/>
        <v>0.0499287934635744</v>
      </c>
      <c r="D20" s="1">
        <v>2.94443897916644</v>
      </c>
      <c r="E20" s="1">
        <v>12.3826820858721</v>
      </c>
      <c r="F20">
        <f t="shared" si="1"/>
        <v>0.00461244906985469</v>
      </c>
      <c r="G20" s="1">
        <v>2.94443897916644</v>
      </c>
      <c r="H20" s="1">
        <v>12.4958425369703</v>
      </c>
      <c r="I20">
        <f t="shared" si="2"/>
        <v>0.0134571577122363</v>
      </c>
      <c r="J20" s="1">
        <v>2.94443897916644</v>
      </c>
      <c r="K20" s="1">
        <v>13.0030999965775</v>
      </c>
      <c r="L20">
        <f t="shared" si="3"/>
        <v>0.00942860040935856</v>
      </c>
      <c r="M20" s="1">
        <v>2.94443897916644</v>
      </c>
      <c r="N20" s="1">
        <v>13.0108707654825</v>
      </c>
      <c r="O20">
        <f t="shared" si="4"/>
        <v>0.00439396910384068</v>
      </c>
    </row>
    <row r="21" spans="1:15">
      <c r="A21" s="1">
        <v>2.99573227355399</v>
      </c>
      <c r="B21" s="1">
        <v>13.4915143707731</v>
      </c>
      <c r="C21">
        <f t="shared" si="0"/>
        <v>0.00366563594612321</v>
      </c>
      <c r="D21" s="1">
        <v>2.99573227355399</v>
      </c>
      <c r="E21" s="1">
        <v>12.355182068118</v>
      </c>
      <c r="F21">
        <f t="shared" si="1"/>
        <v>0.00917973144558596</v>
      </c>
      <c r="G21" s="1">
        <v>2.99573227355399</v>
      </c>
      <c r="H21" s="1">
        <v>12.4912403095047</v>
      </c>
      <c r="I21">
        <f t="shared" si="2"/>
        <v>0.0015362612694827</v>
      </c>
      <c r="J21" s="1">
        <v>2.99573227355399</v>
      </c>
      <c r="K21" s="1">
        <v>12.9414648076839</v>
      </c>
      <c r="L21">
        <f t="shared" si="3"/>
        <v>0.0205743315040897</v>
      </c>
      <c r="M21" s="1">
        <v>2.99573227355399</v>
      </c>
      <c r="N21" s="1">
        <v>12.991536894639</v>
      </c>
      <c r="O21">
        <f t="shared" si="4"/>
        <v>0.00645380463874473</v>
      </c>
    </row>
    <row r="22" spans="1:15">
      <c r="A22" s="1">
        <v>3.04452243772342</v>
      </c>
      <c r="B22" s="1">
        <v>13.4875785495578</v>
      </c>
      <c r="C22">
        <f t="shared" si="0"/>
        <v>0.00129275487233509</v>
      </c>
      <c r="D22" s="1">
        <v>3.04452243772342</v>
      </c>
      <c r="E22" s="1">
        <v>12.3544452357313</v>
      </c>
      <c r="F22">
        <f t="shared" si="1"/>
        <v>0.000242019036407836</v>
      </c>
      <c r="G22" s="1">
        <v>3.04452243772342</v>
      </c>
      <c r="H22" s="1">
        <v>12.4712253264409</v>
      </c>
      <c r="I22">
        <f t="shared" si="2"/>
        <v>0.00657409609329969</v>
      </c>
      <c r="J22" s="1">
        <v>3.04452243772342</v>
      </c>
      <c r="K22" s="1">
        <v>12.9390821602837</v>
      </c>
      <c r="L22">
        <f t="shared" si="3"/>
        <v>0.000782601359962929</v>
      </c>
      <c r="M22" s="1">
        <v>3.04452243772342</v>
      </c>
      <c r="N22" s="1">
        <v>12.8779400082851</v>
      </c>
      <c r="O22">
        <f t="shared" si="4"/>
        <v>0.0373118900180757</v>
      </c>
    </row>
    <row r="23" spans="1:15">
      <c r="A23" s="1">
        <v>3.09104245335832</v>
      </c>
      <c r="B23" s="1">
        <v>13.4606953122857</v>
      </c>
      <c r="C23">
        <f t="shared" si="0"/>
        <v>0.00869714268818626</v>
      </c>
      <c r="D23" s="1">
        <v>3.09104245335832</v>
      </c>
      <c r="E23" s="1">
        <v>12.3427297729519</v>
      </c>
      <c r="F23">
        <f t="shared" si="1"/>
        <v>0.00379013324992379</v>
      </c>
      <c r="G23" s="1">
        <v>3.09104245335832</v>
      </c>
      <c r="H23" s="1">
        <v>12.4699089030073</v>
      </c>
      <c r="I23">
        <f t="shared" si="2"/>
        <v>0.000425883323656725</v>
      </c>
      <c r="J23" s="1">
        <v>3.09104245335832</v>
      </c>
      <c r="K23" s="1">
        <v>12.9237636471238</v>
      </c>
      <c r="L23">
        <f t="shared" si="3"/>
        <v>0.00495577572648868</v>
      </c>
      <c r="M23" s="1">
        <v>3.09104245335832</v>
      </c>
      <c r="N23" s="1">
        <v>12.8458533314758</v>
      </c>
      <c r="O23">
        <f t="shared" si="4"/>
        <v>0.0103805357879956</v>
      </c>
    </row>
    <row r="24" spans="1:15">
      <c r="A24" s="1">
        <v>3.13549421592915</v>
      </c>
      <c r="B24" s="1">
        <v>13.4576463356858</v>
      </c>
      <c r="C24">
        <f t="shared" si="0"/>
        <v>0.00097240702419781</v>
      </c>
      <c r="D24" s="1">
        <v>3.13549421592915</v>
      </c>
      <c r="E24" s="1">
        <v>12.3374999511153</v>
      </c>
      <c r="F24">
        <f t="shared" si="1"/>
        <v>0.00166794179049401</v>
      </c>
      <c r="G24" s="1">
        <v>3.13549421592915</v>
      </c>
      <c r="H24" s="1">
        <v>12.439059591287</v>
      </c>
      <c r="I24">
        <f t="shared" si="2"/>
        <v>0.00983873979533322</v>
      </c>
      <c r="J24" s="1">
        <v>3.13549421592915</v>
      </c>
      <c r="K24" s="1">
        <v>12.9032467073098</v>
      </c>
      <c r="L24">
        <f t="shared" si="3"/>
        <v>0.00654344687027963</v>
      </c>
      <c r="M24" s="1">
        <v>3.13549421592915</v>
      </c>
      <c r="N24" s="1">
        <v>12.8124057023721</v>
      </c>
      <c r="O24">
        <f t="shared" si="4"/>
        <v>0.0106674185312723</v>
      </c>
    </row>
    <row r="25" spans="1:15">
      <c r="A25" s="1">
        <v>3.17805383034795</v>
      </c>
      <c r="B25" s="1">
        <v>13.4537340517287</v>
      </c>
      <c r="C25">
        <f t="shared" si="0"/>
        <v>0.00123103136886481</v>
      </c>
      <c r="D25" s="1">
        <v>3.17805383034795</v>
      </c>
      <c r="E25" s="1">
        <v>12.3081327207213</v>
      </c>
      <c r="F25">
        <f t="shared" si="1"/>
        <v>0.00924063340701321</v>
      </c>
      <c r="G25" s="1">
        <v>3.17805383034795</v>
      </c>
      <c r="H25" s="1">
        <v>12.3883692020116</v>
      </c>
      <c r="I25">
        <f t="shared" si="2"/>
        <v>0.0159501355173241</v>
      </c>
      <c r="J25" s="1">
        <v>3.17805383034795</v>
      </c>
      <c r="K25" s="1">
        <v>12.8291191984106</v>
      </c>
      <c r="L25">
        <f t="shared" si="3"/>
        <v>0.0233248122455758</v>
      </c>
      <c r="M25" s="1">
        <v>3.17805383034795</v>
      </c>
      <c r="N25" s="1">
        <v>12.7611007834159</v>
      </c>
      <c r="O25">
        <f t="shared" si="4"/>
        <v>0.0161435021856074</v>
      </c>
    </row>
    <row r="26" spans="1:15">
      <c r="A26" s="1">
        <v>3.2188758248682</v>
      </c>
      <c r="B26" s="1">
        <v>13.437047101879</v>
      </c>
      <c r="C26">
        <f t="shared" si="0"/>
        <v>0.00518409244643178</v>
      </c>
      <c r="D26" s="1">
        <v>3.2188758248682</v>
      </c>
      <c r="E26" s="1">
        <v>12.2833623363588</v>
      </c>
      <c r="F26">
        <f t="shared" si="1"/>
        <v>0.00769535257344498</v>
      </c>
      <c r="G26" s="1">
        <v>3.2188758248682</v>
      </c>
      <c r="H26" s="1">
        <v>12.3534015383605</v>
      </c>
      <c r="I26">
        <f t="shared" si="2"/>
        <v>0.0108633155031795</v>
      </c>
      <c r="J26" s="1">
        <v>3.2188758248682</v>
      </c>
      <c r="K26" s="1">
        <v>12.8222982841739</v>
      </c>
      <c r="L26">
        <f t="shared" si="3"/>
        <v>0.00211903615044834</v>
      </c>
      <c r="M26" s="1">
        <v>3.2188758248682</v>
      </c>
      <c r="N26" s="1">
        <v>12.7549914239173</v>
      </c>
      <c r="O26">
        <f t="shared" si="4"/>
        <v>0.00189797924213193</v>
      </c>
    </row>
    <row r="27" spans="1:15">
      <c r="A27" s="1">
        <v>3.25809653802148</v>
      </c>
      <c r="B27" s="1">
        <v>13.3769869909537</v>
      </c>
      <c r="C27">
        <f t="shared" si="0"/>
        <v>0.0184341102924382</v>
      </c>
      <c r="D27" s="1">
        <v>3.25809653802148</v>
      </c>
      <c r="E27" s="1">
        <v>12.2316088046741</v>
      </c>
      <c r="F27">
        <f t="shared" si="1"/>
        <v>0.0158845912270387</v>
      </c>
      <c r="G27" s="1">
        <v>3.25809653802148</v>
      </c>
      <c r="H27" s="1">
        <v>12.3421320899373</v>
      </c>
      <c r="I27">
        <f t="shared" si="2"/>
        <v>0.00345890561918185</v>
      </c>
      <c r="J27" s="1">
        <v>3.25809653802148</v>
      </c>
      <c r="K27" s="1">
        <v>12.7916958607507</v>
      </c>
      <c r="L27">
        <f t="shared" si="3"/>
        <v>0.00939273071441407</v>
      </c>
      <c r="M27" s="1">
        <v>3.25809653802148</v>
      </c>
      <c r="N27" s="1">
        <v>12.7357651648142</v>
      </c>
      <c r="O27">
        <f t="shared" si="4"/>
        <v>0.0059010710329581</v>
      </c>
    </row>
    <row r="28" spans="1:15">
      <c r="A28" s="1">
        <v>3.29583686600433</v>
      </c>
      <c r="B28" s="1">
        <v>13.3718403408024</v>
      </c>
      <c r="C28">
        <f t="shared" si="0"/>
        <v>0.001561560951146</v>
      </c>
      <c r="D28" s="1">
        <v>3.29583686600433</v>
      </c>
      <c r="E28" s="1">
        <v>12.2140457754845</v>
      </c>
      <c r="F28">
        <f t="shared" si="1"/>
        <v>0.00532885270225511</v>
      </c>
      <c r="G28" s="1">
        <v>3.29583686600433</v>
      </c>
      <c r="H28" s="1">
        <v>12.3262705408423</v>
      </c>
      <c r="I28">
        <f t="shared" si="2"/>
        <v>0.00481260139377875</v>
      </c>
      <c r="J28" s="1">
        <v>3.29583686600433</v>
      </c>
      <c r="K28" s="1">
        <v>12.7624575053483</v>
      </c>
      <c r="L28">
        <f t="shared" si="3"/>
        <v>0.00887129933644048</v>
      </c>
      <c r="M28" s="1">
        <v>3.29583686600433</v>
      </c>
      <c r="N28" s="1">
        <v>12.696990416464</v>
      </c>
      <c r="O28">
        <f t="shared" si="4"/>
        <v>0.011764765650312</v>
      </c>
    </row>
    <row r="29" spans="1:15">
      <c r="A29" s="1">
        <v>3.3322045101752</v>
      </c>
      <c r="B29" s="1">
        <v>13.3682667478371</v>
      </c>
      <c r="C29">
        <f t="shared" si="0"/>
        <v>0.00107244106848449</v>
      </c>
      <c r="D29" s="1">
        <v>3.3322045101752</v>
      </c>
      <c r="E29" s="1">
        <v>12.2058726255275</v>
      </c>
      <c r="F29">
        <f t="shared" si="1"/>
        <v>0.00245277561207403</v>
      </c>
      <c r="G29" s="1">
        <v>3.3322045101752</v>
      </c>
      <c r="H29" s="1">
        <v>12.2920163694477</v>
      </c>
      <c r="I29">
        <f t="shared" si="2"/>
        <v>0.0102797326184519</v>
      </c>
      <c r="J29" s="1">
        <v>3.3322045101752</v>
      </c>
      <c r="K29" s="1">
        <v>12.756293005768</v>
      </c>
      <c r="L29">
        <f t="shared" si="3"/>
        <v>0.00184997636293783</v>
      </c>
      <c r="M29" s="1">
        <v>3.3322045101752</v>
      </c>
      <c r="N29" s="1">
        <v>12.6939192626441</v>
      </c>
      <c r="O29">
        <f t="shared" si="4"/>
        <v>0.000921658262727581</v>
      </c>
    </row>
    <row r="30" spans="1:15">
      <c r="A30" s="1">
        <v>3.36729582998647</v>
      </c>
      <c r="B30" s="1">
        <v>13.3275987298591</v>
      </c>
      <c r="C30">
        <f t="shared" si="0"/>
        <v>0.0120773522824584</v>
      </c>
      <c r="D30" s="1">
        <v>3.36729582998647</v>
      </c>
      <c r="E30" s="1">
        <v>12.1620058088659</v>
      </c>
      <c r="F30">
        <f t="shared" si="1"/>
        <v>0.0130273129764712</v>
      </c>
      <c r="G30" s="1">
        <v>3.36729582998647</v>
      </c>
      <c r="H30" s="1">
        <v>12.2860845834996</v>
      </c>
      <c r="I30">
        <f t="shared" si="2"/>
        <v>0.00176158741245009</v>
      </c>
      <c r="J30" s="1">
        <v>3.36729582998647</v>
      </c>
      <c r="K30" s="1">
        <v>12.7562699325944</v>
      </c>
      <c r="L30">
        <f t="shared" si="3"/>
        <v>6.8521373725442e-6</v>
      </c>
      <c r="M30" s="1">
        <v>3.36729582998647</v>
      </c>
      <c r="N30" s="1">
        <v>12.6558735674584</v>
      </c>
      <c r="O30">
        <f t="shared" si="4"/>
        <v>0.0112985900576049</v>
      </c>
    </row>
    <row r="31" spans="1:15">
      <c r="A31" s="1">
        <v>3.40119738166216</v>
      </c>
      <c r="B31" s="1">
        <v>13.3273967244662</v>
      </c>
      <c r="C31">
        <f t="shared" si="0"/>
        <v>5.93924345553395e-5</v>
      </c>
      <c r="D31" s="1">
        <v>3.40119738166216</v>
      </c>
      <c r="E31" s="1">
        <v>12.1617497382935</v>
      </c>
      <c r="F31">
        <f t="shared" si="1"/>
        <v>7.52883598524337e-5</v>
      </c>
      <c r="G31" s="1">
        <v>3.40119738166216</v>
      </c>
      <c r="H31" s="1">
        <v>12.2520493317702</v>
      </c>
      <c r="I31">
        <f t="shared" si="2"/>
        <v>0.0100068440346636</v>
      </c>
      <c r="J31" s="1">
        <v>3.40119738166216</v>
      </c>
      <c r="K31" s="1">
        <v>12.6996127314707</v>
      </c>
      <c r="L31">
        <f t="shared" si="3"/>
        <v>0.0166580162119295</v>
      </c>
      <c r="M31" s="1">
        <v>3.40119738166216</v>
      </c>
      <c r="N31" s="1">
        <v>12.5937776389923</v>
      </c>
      <c r="O31">
        <f t="shared" si="4"/>
        <v>0.0182570787572915</v>
      </c>
    </row>
    <row r="32" spans="1:15">
      <c r="A32" s="1">
        <v>3.43398720448515</v>
      </c>
      <c r="B32" s="1">
        <v>13.3143959624935</v>
      </c>
      <c r="C32">
        <f t="shared" si="0"/>
        <v>0.00378590868239683</v>
      </c>
      <c r="D32" s="1">
        <v>3.43398720448515</v>
      </c>
      <c r="E32" s="1">
        <v>12.0894489375936</v>
      </c>
      <c r="F32">
        <f t="shared" si="1"/>
        <v>0.0210544758598597</v>
      </c>
      <c r="G32" s="1">
        <v>3.43398720448515</v>
      </c>
      <c r="H32" s="1">
        <v>12.2466626131343</v>
      </c>
      <c r="I32">
        <f t="shared" si="2"/>
        <v>0.00156864842969277</v>
      </c>
      <c r="J32" s="1">
        <v>3.43398720448515</v>
      </c>
      <c r="K32" s="1">
        <v>12.6796417857802</v>
      </c>
      <c r="L32">
        <f t="shared" si="3"/>
        <v>0.00581567271549961</v>
      </c>
      <c r="M32" s="1">
        <v>3.43398720448515</v>
      </c>
      <c r="N32" s="1">
        <v>12.5805354433736</v>
      </c>
      <c r="O32">
        <f t="shared" si="4"/>
        <v>0.00385621577197614</v>
      </c>
    </row>
    <row r="33" spans="1:15">
      <c r="A33" s="1">
        <v>3.46573590279973</v>
      </c>
      <c r="B33" s="1">
        <v>13.2540142529645</v>
      </c>
      <c r="C33">
        <f t="shared" si="0"/>
        <v>0.0174224785795768</v>
      </c>
      <c r="D33" s="1">
        <v>3.46573590279973</v>
      </c>
      <c r="E33" s="1">
        <v>12.0792841824587</v>
      </c>
      <c r="F33">
        <f t="shared" si="1"/>
        <v>0.00293292836499417</v>
      </c>
      <c r="G33" s="1">
        <v>3.46573590279973</v>
      </c>
      <c r="H33" s="1">
        <v>12.2430745527994</v>
      </c>
      <c r="I33">
        <f t="shared" si="2"/>
        <v>0.00103529537031422</v>
      </c>
      <c r="J33" s="1">
        <v>3.46573590279973</v>
      </c>
      <c r="K33" s="1">
        <v>12.6356773678248</v>
      </c>
      <c r="L33">
        <f t="shared" si="3"/>
        <v>0.0126854495519653</v>
      </c>
      <c r="M33" s="1">
        <v>3.46573590279973</v>
      </c>
      <c r="N33" s="1">
        <v>12.5403138237619</v>
      </c>
      <c r="O33">
        <f t="shared" si="4"/>
        <v>0.0116055062300642</v>
      </c>
    </row>
    <row r="34" spans="1:15">
      <c r="A34" s="1">
        <v>3.49650756146648</v>
      </c>
      <c r="B34" s="1">
        <v>13.2202121504343</v>
      </c>
      <c r="C34">
        <f t="shared" si="0"/>
        <v>0.00966739008452876</v>
      </c>
      <c r="D34" s="1">
        <v>3.49650756146648</v>
      </c>
      <c r="E34" s="1">
        <v>12.0744480053259</v>
      </c>
      <c r="F34">
        <f t="shared" si="1"/>
        <v>0.00138314505196485</v>
      </c>
      <c r="G34" s="1">
        <v>3.49650756146648</v>
      </c>
      <c r="H34" s="1">
        <v>12.1737198938443</v>
      </c>
      <c r="I34">
        <f t="shared" si="2"/>
        <v>0.0198354094009197</v>
      </c>
      <c r="J34" s="1">
        <v>3.49650756146648</v>
      </c>
      <c r="K34" s="1">
        <v>12.5994044418151</v>
      </c>
      <c r="L34">
        <f t="shared" si="3"/>
        <v>0.0103740447781232</v>
      </c>
      <c r="M34" s="1">
        <v>3.49650756146648</v>
      </c>
      <c r="N34" s="1">
        <v>12.5254895490129</v>
      </c>
      <c r="O34">
        <f t="shared" si="4"/>
        <v>0.00423973764918266</v>
      </c>
    </row>
    <row r="35" spans="1:15">
      <c r="A35" s="1">
        <v>3.52636052461616</v>
      </c>
      <c r="B35" s="1">
        <v>13.209036363813</v>
      </c>
      <c r="C35">
        <f t="shared" si="0"/>
        <v>0.00316921271755554</v>
      </c>
      <c r="D35" s="1">
        <v>3.52636052461616</v>
      </c>
      <c r="E35" s="1">
        <v>12.0682864999823</v>
      </c>
      <c r="F35">
        <f t="shared" si="1"/>
        <v>0.00174727039410443</v>
      </c>
      <c r="G35" s="1">
        <v>3.52636052461616</v>
      </c>
      <c r="H35" s="1">
        <v>12.1456695616724</v>
      </c>
      <c r="I35">
        <f t="shared" si="2"/>
        <v>0.00795447089884619</v>
      </c>
      <c r="J35" s="1">
        <v>3.52636052461616</v>
      </c>
      <c r="K35" s="1">
        <v>12.5975909475057</v>
      </c>
      <c r="L35">
        <f t="shared" si="3"/>
        <v>0.000514267981603052</v>
      </c>
      <c r="M35" s="1">
        <v>3.52636052461616</v>
      </c>
      <c r="N35" s="1">
        <v>12.5233911871103</v>
      </c>
      <c r="O35">
        <f t="shared" si="4"/>
        <v>0.00059505030411691</v>
      </c>
    </row>
    <row r="36" spans="1:15">
      <c r="A36" s="1">
        <v>3.55534806148941</v>
      </c>
      <c r="B36" s="1">
        <v>13.1968565610689</v>
      </c>
      <c r="C36">
        <f t="shared" si="0"/>
        <v>0.00342576944182446</v>
      </c>
      <c r="D36" s="1">
        <v>3.55534806148941</v>
      </c>
      <c r="E36" s="1">
        <v>12.0398055238577</v>
      </c>
      <c r="F36">
        <f t="shared" si="1"/>
        <v>0.0080107420235724</v>
      </c>
      <c r="G36" s="1">
        <v>3.55534806148941</v>
      </c>
      <c r="H36" s="1">
        <v>12.1222615965689</v>
      </c>
      <c r="I36">
        <f t="shared" si="2"/>
        <v>0.00658387440516742</v>
      </c>
      <c r="J36" s="1">
        <v>3.55534806148941</v>
      </c>
      <c r="K36" s="1">
        <v>12.5303819266773</v>
      </c>
      <c r="L36">
        <f t="shared" si="3"/>
        <v>0.0189036402810714</v>
      </c>
      <c r="M36" s="1">
        <v>3.55534806148941</v>
      </c>
      <c r="N36" s="1">
        <v>12.5117137351081</v>
      </c>
      <c r="O36">
        <f t="shared" si="4"/>
        <v>0.00328447505004888</v>
      </c>
    </row>
    <row r="37" spans="1:15">
      <c r="A37" s="1">
        <v>3.58351893845611</v>
      </c>
      <c r="B37" s="1">
        <v>13.1810906710197</v>
      </c>
      <c r="C37">
        <f t="shared" si="0"/>
        <v>0.00439955538674871</v>
      </c>
      <c r="D37" s="1">
        <v>3.58351893845611</v>
      </c>
      <c r="E37" s="1">
        <v>12.0325760341054</v>
      </c>
      <c r="F37">
        <f t="shared" si="1"/>
        <v>0.00201742752765092</v>
      </c>
      <c r="G37" s="1">
        <v>3.58351893845611</v>
      </c>
      <c r="H37" s="1">
        <v>12.112734020933</v>
      </c>
      <c r="I37">
        <f t="shared" si="2"/>
        <v>0.00265872060383281</v>
      </c>
      <c r="J37" s="1">
        <v>3.58351893845611</v>
      </c>
      <c r="K37" s="1">
        <v>12.5282068680505</v>
      </c>
      <c r="L37">
        <f t="shared" si="3"/>
        <v>0.000606961666494679</v>
      </c>
      <c r="M37" s="1">
        <v>3.58351893845611</v>
      </c>
      <c r="N37" s="1">
        <v>12.5051137096718</v>
      </c>
      <c r="O37">
        <f t="shared" si="4"/>
        <v>0.0018417721657535</v>
      </c>
    </row>
    <row r="38" spans="1:15">
      <c r="A38" s="1">
        <v>3.61091791264422</v>
      </c>
      <c r="B38" s="1">
        <v>13.1608338091669</v>
      </c>
      <c r="C38">
        <f t="shared" si="0"/>
        <v>0.00560989264858833</v>
      </c>
      <c r="D38" s="1">
        <v>3.61091791264422</v>
      </c>
      <c r="E38" s="1">
        <v>12.0032401706613</v>
      </c>
      <c r="F38">
        <f t="shared" si="1"/>
        <v>0.00812421222353894</v>
      </c>
      <c r="G38" s="1">
        <v>3.61091791264422</v>
      </c>
      <c r="H38" s="1">
        <v>11.973926189413</v>
      </c>
      <c r="I38">
        <f t="shared" si="2"/>
        <v>0.0384411484498008</v>
      </c>
      <c r="J38" s="1">
        <v>3.61091791264422</v>
      </c>
      <c r="K38" s="1">
        <v>12.5275327620309</v>
      </c>
      <c r="L38">
        <f t="shared" si="3"/>
        <v>0.00018668550100233</v>
      </c>
      <c r="M38" s="1">
        <v>3.61091791264422</v>
      </c>
      <c r="N38" s="1">
        <v>12.4961081963778</v>
      </c>
      <c r="O38">
        <f t="shared" si="4"/>
        <v>0.00249396788070567</v>
      </c>
    </row>
    <row r="39" spans="1:15">
      <c r="A39" s="1">
        <v>3.63758615972639</v>
      </c>
      <c r="B39" s="1">
        <v>13.1446355020001</v>
      </c>
      <c r="C39">
        <f t="shared" si="0"/>
        <v>0.00445303738675426</v>
      </c>
      <c r="D39" s="1">
        <v>3.63758615972639</v>
      </c>
      <c r="E39" s="1">
        <v>11.9799810028619</v>
      </c>
      <c r="F39">
        <f t="shared" si="1"/>
        <v>0.00639412148003939</v>
      </c>
      <c r="G39" s="1">
        <v>3.63758615972639</v>
      </c>
      <c r="H39" s="1">
        <v>11.9539250130882</v>
      </c>
      <c r="I39">
        <f t="shared" si="2"/>
        <v>0.00549847493545097</v>
      </c>
      <c r="J39" s="1">
        <v>3.63758615972639</v>
      </c>
      <c r="K39" s="1">
        <v>12.5245991012769</v>
      </c>
      <c r="L39">
        <f t="shared" si="3"/>
        <v>0.000806485571800243</v>
      </c>
      <c r="M39" s="1">
        <v>3.63758615972639</v>
      </c>
      <c r="N39" s="1">
        <v>12.4924426075414</v>
      </c>
      <c r="O39">
        <f t="shared" si="4"/>
        <v>0.00100769814801462</v>
      </c>
    </row>
    <row r="40" spans="1:15">
      <c r="A40" s="1">
        <v>3.66356164612965</v>
      </c>
      <c r="B40" s="1">
        <v>13.1248702326155</v>
      </c>
      <c r="C40">
        <f t="shared" si="0"/>
        <v>0.00539509671018651</v>
      </c>
      <c r="D40" s="1">
        <v>3.66356164612965</v>
      </c>
      <c r="E40" s="1">
        <v>11.9783122027557</v>
      </c>
      <c r="F40">
        <f t="shared" si="1"/>
        <v>0.000455513040967497</v>
      </c>
      <c r="G40" s="1">
        <v>3.66356164612965</v>
      </c>
      <c r="H40" s="1">
        <v>11.939388564074</v>
      </c>
      <c r="I40">
        <f t="shared" si="2"/>
        <v>0.00396784616127817</v>
      </c>
      <c r="J40" s="1">
        <v>3.66356164612965</v>
      </c>
      <c r="K40" s="1">
        <v>12.4802932678573</v>
      </c>
      <c r="L40">
        <f t="shared" si="3"/>
        <v>0.0120936503051358</v>
      </c>
      <c r="M40" s="1">
        <v>3.66356164612965</v>
      </c>
      <c r="N40" s="1">
        <v>12.4914583333078</v>
      </c>
      <c r="O40">
        <f t="shared" si="4"/>
        <v>0.000268665940053166</v>
      </c>
    </row>
    <row r="41" spans="1:15">
      <c r="A41" s="1">
        <v>3.68887945411394</v>
      </c>
      <c r="B41" s="1">
        <v>13.1182931050733</v>
      </c>
      <c r="C41">
        <f t="shared" si="0"/>
        <v>0.00178296082157526</v>
      </c>
      <c r="D41" s="1">
        <v>3.68887945411394</v>
      </c>
      <c r="E41" s="1">
        <v>11.9782870867512</v>
      </c>
      <c r="F41">
        <f t="shared" si="1"/>
        <v>6.80857285029238e-6</v>
      </c>
      <c r="G41" s="1">
        <v>3.68887945411394</v>
      </c>
      <c r="H41" s="1">
        <v>11.9369309661836</v>
      </c>
      <c r="I41">
        <f t="shared" si="2"/>
        <v>0.000666217999522654</v>
      </c>
      <c r="J41" s="1">
        <v>3.68887945411394</v>
      </c>
      <c r="K41" s="1">
        <v>12.478368200304</v>
      </c>
      <c r="L41">
        <f t="shared" si="3"/>
        <v>0.000521856996750845</v>
      </c>
      <c r="M41" s="1">
        <v>3.68887945411394</v>
      </c>
      <c r="N41" s="1">
        <v>12.4879944092132</v>
      </c>
      <c r="O41">
        <f t="shared" si="4"/>
        <v>0.00093901796946411</v>
      </c>
    </row>
    <row r="42" spans="1:15">
      <c r="A42" s="1">
        <v>3.71357206670431</v>
      </c>
      <c r="B42" s="1">
        <v>13.1161541399266</v>
      </c>
      <c r="C42">
        <f t="shared" si="0"/>
        <v>0.000575985899365897</v>
      </c>
      <c r="D42" s="1">
        <v>3.71357206670431</v>
      </c>
      <c r="E42" s="1">
        <v>11.9677012366851</v>
      </c>
      <c r="F42">
        <f t="shared" si="1"/>
        <v>0.00285058425579301</v>
      </c>
      <c r="G42" s="1">
        <v>3.71357206670431</v>
      </c>
      <c r="H42" s="1">
        <v>11.9352345796033</v>
      </c>
      <c r="I42">
        <f t="shared" si="2"/>
        <v>0.000456807232989756</v>
      </c>
      <c r="J42" s="1">
        <v>3.71357206670431</v>
      </c>
      <c r="K42" s="1">
        <v>12.4488697934282</v>
      </c>
      <c r="L42">
        <f t="shared" si="3"/>
        <v>0.00794340498741953</v>
      </c>
      <c r="M42" s="1">
        <v>3.71357206670431</v>
      </c>
      <c r="N42" s="1">
        <v>12.4772632278159</v>
      </c>
      <c r="O42">
        <f t="shared" si="4"/>
        <v>0.00288971944115903</v>
      </c>
    </row>
    <row r="43" spans="1:15">
      <c r="A43" s="1">
        <v>3.73766961828337</v>
      </c>
      <c r="B43" s="1">
        <v>13.101689130358</v>
      </c>
      <c r="C43">
        <f t="shared" si="0"/>
        <v>0.00387006103959587</v>
      </c>
      <c r="D43" s="1">
        <v>3.73766961828337</v>
      </c>
      <c r="E43" s="1">
        <v>11.917069701111</v>
      </c>
      <c r="F43">
        <f t="shared" si="1"/>
        <v>0.0135462843816982</v>
      </c>
      <c r="G43" s="1">
        <v>3.73766961828337</v>
      </c>
      <c r="H43" s="1">
        <v>11.9292645696303</v>
      </c>
      <c r="I43">
        <f t="shared" si="2"/>
        <v>0.00159725459516181</v>
      </c>
      <c r="J43" s="1">
        <v>3.73766961828337</v>
      </c>
      <c r="K43" s="1">
        <v>12.4301077992488</v>
      </c>
      <c r="L43">
        <f t="shared" si="3"/>
        <v>0.00501970374471372</v>
      </c>
      <c r="M43" s="1">
        <v>3.73766961828337</v>
      </c>
      <c r="N43" s="1">
        <v>12.4508563505407</v>
      </c>
      <c r="O43">
        <f t="shared" si="4"/>
        <v>0.00706506459159112</v>
      </c>
    </row>
    <row r="44" spans="1:15">
      <c r="A44" s="1">
        <v>3.76120011569356</v>
      </c>
      <c r="B44" s="1">
        <v>13.0984988718387</v>
      </c>
      <c r="C44">
        <f t="shared" si="0"/>
        <v>0.000848202281497574</v>
      </c>
      <c r="D44" s="1">
        <v>3.76120011569356</v>
      </c>
      <c r="E44" s="1">
        <v>11.9107346746675</v>
      </c>
      <c r="F44">
        <f t="shared" si="1"/>
        <v>0.00168430986085186</v>
      </c>
      <c r="G44" s="1">
        <v>3.76120011569356</v>
      </c>
      <c r="H44" s="1">
        <v>11.8447727371985</v>
      </c>
      <c r="I44">
        <f t="shared" si="2"/>
        <v>0.0224640619570489</v>
      </c>
      <c r="J44" s="1">
        <v>3.76120011569356</v>
      </c>
      <c r="K44" s="1">
        <v>12.4287240757727</v>
      </c>
      <c r="L44">
        <f t="shared" si="3"/>
        <v>0.000367894138449479</v>
      </c>
      <c r="M44" s="1">
        <v>3.76120011569356</v>
      </c>
      <c r="N44" s="1">
        <v>12.4378270170923</v>
      </c>
      <c r="O44">
        <f t="shared" si="4"/>
        <v>0.00346414257354617</v>
      </c>
    </row>
    <row r="45" spans="1:15">
      <c r="A45" s="1">
        <v>3.78418963391826</v>
      </c>
      <c r="B45" s="1">
        <v>13.0818579994224</v>
      </c>
      <c r="C45">
        <f t="shared" si="0"/>
        <v>0.00439747317817934</v>
      </c>
      <c r="D45" s="1">
        <v>3.78418963391826</v>
      </c>
      <c r="E45" s="1">
        <v>11.9023221648993</v>
      </c>
      <c r="F45">
        <f t="shared" si="1"/>
        <v>0.00222306770590941</v>
      </c>
      <c r="G45" s="1">
        <v>3.78418963391826</v>
      </c>
      <c r="H45" s="1">
        <v>11.832774585716</v>
      </c>
      <c r="I45">
        <f t="shared" si="2"/>
        <v>0.00317059995486441</v>
      </c>
      <c r="J45" s="1">
        <v>3.78418963391826</v>
      </c>
      <c r="K45" s="1">
        <v>12.4276950404724</v>
      </c>
      <c r="L45">
        <f t="shared" si="3"/>
        <v>0.000271930162029146</v>
      </c>
      <c r="M45" s="1">
        <v>3.78418963391826</v>
      </c>
      <c r="N45" s="1">
        <v>12.3876897876157</v>
      </c>
      <c r="O45">
        <f t="shared" si="4"/>
        <v>0.0132491323973861</v>
      </c>
    </row>
    <row r="46" spans="1:15">
      <c r="A46" s="1">
        <v>3.80666248977032</v>
      </c>
      <c r="B46" s="1">
        <v>13.0758376474674</v>
      </c>
      <c r="C46">
        <f t="shared" si="0"/>
        <v>0.00158153026993548</v>
      </c>
      <c r="D46" s="1">
        <v>3.80666248977032</v>
      </c>
      <c r="E46" s="1">
        <v>11.8577484511088</v>
      </c>
      <c r="F46">
        <f t="shared" si="1"/>
        <v>0.011709394754666</v>
      </c>
      <c r="G46" s="1">
        <v>3.80666248977032</v>
      </c>
      <c r="H46" s="1">
        <v>11.8236475657347</v>
      </c>
      <c r="I46">
        <f t="shared" si="2"/>
        <v>0.00239764360665767</v>
      </c>
      <c r="J46" s="1">
        <v>3.80666248977032</v>
      </c>
      <c r="K46" s="1">
        <v>12.4060048865838</v>
      </c>
      <c r="L46">
        <f t="shared" si="3"/>
        <v>0.00569794510201236</v>
      </c>
      <c r="M46" s="1">
        <v>3.80666248977032</v>
      </c>
      <c r="N46" s="1">
        <v>12.3726500781513</v>
      </c>
      <c r="O46">
        <f t="shared" si="4"/>
        <v>0.00395089123472761</v>
      </c>
    </row>
    <row r="47" spans="1:15">
      <c r="A47" s="1">
        <v>3.82864139648909</v>
      </c>
      <c r="B47" s="1">
        <v>13.0583132703065</v>
      </c>
      <c r="C47">
        <f t="shared" si="0"/>
        <v>0.00457717904240647</v>
      </c>
      <c r="D47" s="1">
        <v>3.82864139648909</v>
      </c>
      <c r="E47" s="1">
        <v>11.8524715439224</v>
      </c>
      <c r="F47">
        <f t="shared" si="1"/>
        <v>0.00137827146497401</v>
      </c>
      <c r="G47" s="1">
        <v>3.82864139648909</v>
      </c>
      <c r="H47" s="1">
        <v>11.8028450323622</v>
      </c>
      <c r="I47">
        <f t="shared" si="2"/>
        <v>0.00543339822621567</v>
      </c>
      <c r="J47" s="1">
        <v>3.82864139648909</v>
      </c>
      <c r="K47" s="1">
        <v>12.3857156181184</v>
      </c>
      <c r="L47">
        <f t="shared" si="3"/>
        <v>0.00529933894670959</v>
      </c>
      <c r="M47" s="1">
        <v>3.82864139648909</v>
      </c>
      <c r="N47" s="1">
        <v>12.365483750741</v>
      </c>
      <c r="O47">
        <f t="shared" si="4"/>
        <v>0.00187176772859243</v>
      </c>
    </row>
    <row r="48" spans="1:15">
      <c r="A48" s="1">
        <v>3.85014760171006</v>
      </c>
      <c r="B48" s="1">
        <v>13.047872562745</v>
      </c>
      <c r="C48">
        <f t="shared" si="0"/>
        <v>0.00271176812984073</v>
      </c>
      <c r="D48" s="1">
        <v>3.85014760171006</v>
      </c>
      <c r="E48" s="1">
        <v>11.8291804169082</v>
      </c>
      <c r="F48">
        <f t="shared" si="1"/>
        <v>0.00604941145733103</v>
      </c>
      <c r="G48" s="1">
        <v>3.85014760171006</v>
      </c>
      <c r="H48" s="1">
        <v>11.7955221286221</v>
      </c>
      <c r="I48">
        <f t="shared" si="2"/>
        <v>0.00190198000119461</v>
      </c>
      <c r="J48" s="1">
        <v>3.85014760171006</v>
      </c>
      <c r="K48" s="1">
        <v>12.3647928690718</v>
      </c>
      <c r="L48">
        <f t="shared" si="3"/>
        <v>0.0054342719321479</v>
      </c>
      <c r="M48" s="1">
        <v>3.85014760171006</v>
      </c>
      <c r="N48" s="1">
        <v>12.364088702296</v>
      </c>
      <c r="O48">
        <f t="shared" si="4"/>
        <v>0.000362336354164704</v>
      </c>
    </row>
    <row r="49" spans="1:15">
      <c r="A49" s="1">
        <v>3.87120101090789</v>
      </c>
      <c r="B49" s="1">
        <v>13.0308619351418</v>
      </c>
      <c r="C49">
        <f t="shared" si="0"/>
        <v>0.00439414733444986</v>
      </c>
      <c r="D49" s="1">
        <v>3.87120101090789</v>
      </c>
      <c r="E49" s="1">
        <v>11.8155971300388</v>
      </c>
      <c r="F49">
        <f t="shared" si="1"/>
        <v>0.0035088043300067</v>
      </c>
      <c r="G49" s="1">
        <v>3.87120101090789</v>
      </c>
      <c r="H49" s="1">
        <v>11.7400291645361</v>
      </c>
      <c r="I49">
        <f t="shared" si="2"/>
        <v>0.0143348185562147</v>
      </c>
      <c r="J49" s="1">
        <v>3.87120101090789</v>
      </c>
      <c r="K49" s="1">
        <v>12.3639734277824</v>
      </c>
      <c r="L49">
        <f t="shared" si="3"/>
        <v>0.000211676243907879</v>
      </c>
      <c r="M49" s="1">
        <v>3.87120101090789</v>
      </c>
      <c r="N49" s="1">
        <v>12.3461649681064</v>
      </c>
      <c r="O49">
        <f t="shared" si="4"/>
        <v>0.0046300189887055</v>
      </c>
    </row>
    <row r="50" spans="1:15">
      <c r="A50" s="1">
        <v>3.89182029811063</v>
      </c>
      <c r="B50" s="1">
        <v>13.0238085393851</v>
      </c>
      <c r="C50">
        <f t="shared" si="0"/>
        <v>0.00181236419372282</v>
      </c>
      <c r="D50" s="1">
        <v>3.89182029811063</v>
      </c>
      <c r="E50" s="1">
        <v>11.8039519386724</v>
      </c>
      <c r="F50">
        <f t="shared" si="1"/>
        <v>0.00299222226988568</v>
      </c>
      <c r="G50" s="1">
        <v>3.89182029811063</v>
      </c>
      <c r="H50" s="1">
        <v>11.735372773964</v>
      </c>
      <c r="I50">
        <f t="shared" si="2"/>
        <v>0.0011964556982141</v>
      </c>
      <c r="J50" s="1">
        <v>3.89182029811063</v>
      </c>
      <c r="K50" s="1">
        <v>12.327555495093</v>
      </c>
      <c r="L50">
        <f t="shared" si="3"/>
        <v>0.00935755762080781</v>
      </c>
      <c r="M50" s="1">
        <v>3.89182029811063</v>
      </c>
      <c r="N50" s="1">
        <v>12.3171801157645</v>
      </c>
      <c r="O50">
        <f t="shared" si="4"/>
        <v>0.0074476337861671</v>
      </c>
    </row>
    <row r="51" spans="1:15">
      <c r="A51" s="1">
        <v>3.91202300542815</v>
      </c>
      <c r="B51" s="1">
        <v>13.0108707654825</v>
      </c>
      <c r="C51">
        <f t="shared" si="0"/>
        <v>0.00330718246918529</v>
      </c>
      <c r="D51" s="1">
        <v>3.91202300542815</v>
      </c>
      <c r="E51" s="1">
        <v>11.7812947401395</v>
      </c>
      <c r="F51">
        <f t="shared" si="1"/>
        <v>0.00579168335704085</v>
      </c>
      <c r="G51" s="1">
        <v>3.91202300542815</v>
      </c>
      <c r="H51" s="1">
        <v>11.7147800048665</v>
      </c>
      <c r="I51">
        <f t="shared" si="2"/>
        <v>0.00526396932454828</v>
      </c>
      <c r="J51" s="1">
        <v>3.91202300542815</v>
      </c>
      <c r="K51" s="1">
        <v>12.3196780782534</v>
      </c>
      <c r="L51">
        <f t="shared" si="3"/>
        <v>0.00201364276965383</v>
      </c>
      <c r="M51" s="1">
        <v>3.91202300542815</v>
      </c>
      <c r="N51" s="1">
        <v>12.3019372170855</v>
      </c>
      <c r="O51">
        <f t="shared" si="4"/>
        <v>0.00389642357875962</v>
      </c>
    </row>
    <row r="52" spans="1:15">
      <c r="A52" s="1">
        <v>3.93182563272433</v>
      </c>
      <c r="B52" s="1">
        <v>13.0034469497018</v>
      </c>
      <c r="C52">
        <f t="shared" si="0"/>
        <v>0.00188813453956636</v>
      </c>
      <c r="D52" s="1">
        <v>3.93182563272433</v>
      </c>
      <c r="E52" s="1">
        <v>11.7591368950752</v>
      </c>
      <c r="F52">
        <f t="shared" si="1"/>
        <v>0.0056355106085791</v>
      </c>
      <c r="G52" s="1">
        <v>3.93182563272433</v>
      </c>
      <c r="H52" s="1">
        <v>11.7126693674561</v>
      </c>
      <c r="I52">
        <f t="shared" si="2"/>
        <v>0.000536808497516618</v>
      </c>
      <c r="J52" s="1">
        <v>3.93182563272433</v>
      </c>
      <c r="K52" s="1">
        <v>12.3041789126365</v>
      </c>
      <c r="L52">
        <f t="shared" si="3"/>
        <v>0.003941976848592</v>
      </c>
      <c r="M52" s="1">
        <v>3.93182563272433</v>
      </c>
      <c r="N52" s="1">
        <v>12.2407880326186</v>
      </c>
      <c r="O52">
        <f t="shared" si="4"/>
        <v>0.0155523642650783</v>
      </c>
    </row>
    <row r="53" spans="1:15">
      <c r="A53" s="1">
        <v>3.95124371858143</v>
      </c>
      <c r="B53" s="1">
        <v>13.0030999965775</v>
      </c>
      <c r="C53">
        <f t="shared" si="0"/>
        <v>8.78085861087935e-5</v>
      </c>
      <c r="D53" s="1">
        <v>3.95124371858143</v>
      </c>
      <c r="E53" s="1">
        <v>11.7003755151984</v>
      </c>
      <c r="F53">
        <f t="shared" si="1"/>
        <v>0.0148716161446744</v>
      </c>
      <c r="G53" s="1">
        <v>3.95124371858143</v>
      </c>
      <c r="H53" s="1">
        <v>11.7045948609247</v>
      </c>
      <c r="I53">
        <f t="shared" si="2"/>
        <v>0.00204353542997789</v>
      </c>
      <c r="J53" s="1">
        <v>3.95124371858143</v>
      </c>
      <c r="K53" s="1">
        <v>12.3015782607812</v>
      </c>
      <c r="L53">
        <f t="shared" si="3"/>
        <v>0.000658185634834329</v>
      </c>
      <c r="M53" s="1">
        <v>3.95124371858143</v>
      </c>
      <c r="N53" s="1">
        <v>12.2391446865904</v>
      </c>
      <c r="O53">
        <f t="shared" si="4"/>
        <v>0.000415906014724265</v>
      </c>
    </row>
    <row r="54" spans="1:15">
      <c r="A54" s="1">
        <v>3.97029191355212</v>
      </c>
      <c r="B54" s="1">
        <v>12.991536894639</v>
      </c>
      <c r="C54">
        <f t="shared" si="0"/>
        <v>0.00291240598683228</v>
      </c>
      <c r="D54" s="1">
        <v>3.97029191355212</v>
      </c>
      <c r="E54" s="1">
        <v>11.6892205657683</v>
      </c>
      <c r="F54">
        <f t="shared" si="1"/>
        <v>0.00280960434975174</v>
      </c>
      <c r="G54" s="1">
        <v>3.97029191355212</v>
      </c>
      <c r="H54" s="1">
        <v>11.6886335341189</v>
      </c>
      <c r="I54">
        <f t="shared" si="2"/>
        <v>0.00402018973751499</v>
      </c>
      <c r="J54" s="1">
        <v>3.97029191355212</v>
      </c>
      <c r="K54" s="1">
        <v>12.2932773371667</v>
      </c>
      <c r="L54">
        <f t="shared" si="3"/>
        <v>0.00209075901602258</v>
      </c>
      <c r="M54" s="1">
        <v>3.97029191355212</v>
      </c>
      <c r="N54" s="1">
        <v>12.2314284527925</v>
      </c>
      <c r="O54">
        <f t="shared" si="4"/>
        <v>0.00194349281259697</v>
      </c>
    </row>
    <row r="55" spans="1:15">
      <c r="A55" s="1">
        <v>3.98898404656427</v>
      </c>
      <c r="B55" s="1">
        <v>12.9890651004634</v>
      </c>
      <c r="C55">
        <f t="shared" si="0"/>
        <v>0.000619655066740316</v>
      </c>
      <c r="D55" s="1">
        <v>3.98898404656427</v>
      </c>
      <c r="E55" s="1">
        <v>11.6621124172886</v>
      </c>
      <c r="F55">
        <f t="shared" si="1"/>
        <v>0.00679575254331943</v>
      </c>
      <c r="G55" s="1">
        <v>3.98898404656427</v>
      </c>
      <c r="H55" s="1">
        <v>11.6188158402277</v>
      </c>
      <c r="I55">
        <f t="shared" si="2"/>
        <v>0.0175026254996767</v>
      </c>
      <c r="J55" s="1">
        <v>3.98898404656427</v>
      </c>
      <c r="K55" s="1">
        <v>12.2856968040858</v>
      </c>
      <c r="L55">
        <f t="shared" si="3"/>
        <v>0.00190036685843065</v>
      </c>
      <c r="M55" s="1">
        <v>3.98898404656427</v>
      </c>
      <c r="N55" s="1">
        <v>12.2092725204653</v>
      </c>
      <c r="O55">
        <f t="shared" si="4"/>
        <v>0.00555427950289323</v>
      </c>
    </row>
    <row r="56" spans="1:15">
      <c r="A56" s="1">
        <v>4.00733318523247</v>
      </c>
      <c r="B56" s="1">
        <v>12.9414648076839</v>
      </c>
      <c r="C56">
        <f t="shared" si="0"/>
        <v>0.011878296757283</v>
      </c>
      <c r="D56" s="1">
        <v>4.00733318523247</v>
      </c>
      <c r="E56" s="1">
        <v>11.6512341780059</v>
      </c>
      <c r="F56">
        <f t="shared" si="1"/>
        <v>0.0027145831853433</v>
      </c>
      <c r="G56" s="1">
        <v>4.00733318523247</v>
      </c>
      <c r="H56" s="1">
        <v>11.6100793985609</v>
      </c>
      <c r="I56">
        <f t="shared" si="2"/>
        <v>0.00218011362244466</v>
      </c>
      <c r="J56" s="1">
        <v>4.00733318523247</v>
      </c>
      <c r="K56" s="1">
        <v>12.2591203999522</v>
      </c>
      <c r="L56">
        <f t="shared" si="3"/>
        <v>0.00663194271730069</v>
      </c>
      <c r="M56" s="1">
        <v>4.00733318523247</v>
      </c>
      <c r="N56" s="1">
        <v>12.2031533886431</v>
      </c>
      <c r="O56">
        <f t="shared" si="4"/>
        <v>0.00152698354225926</v>
      </c>
    </row>
    <row r="57" spans="1:15">
      <c r="A57" s="1">
        <v>4.02535169073515</v>
      </c>
      <c r="B57" s="1">
        <v>12.9390821602837</v>
      </c>
      <c r="C57">
        <f t="shared" si="0"/>
        <v>0.000591910367902502</v>
      </c>
      <c r="D57" s="1">
        <v>4.02535169073515</v>
      </c>
      <c r="E57" s="1">
        <v>11.6381562526951</v>
      </c>
      <c r="F57">
        <f t="shared" si="1"/>
        <v>0.00324889011335333</v>
      </c>
      <c r="G57" s="1">
        <v>4.02535169073515</v>
      </c>
      <c r="H57" s="1">
        <v>11.5818169979893</v>
      </c>
      <c r="I57">
        <f t="shared" si="2"/>
        <v>0.00702110094793705</v>
      </c>
      <c r="J57" s="1">
        <v>4.02535169073515</v>
      </c>
      <c r="K57" s="1">
        <v>12.2322032481074</v>
      </c>
      <c r="L57">
        <f t="shared" si="3"/>
        <v>0.00668690686251192</v>
      </c>
      <c r="M57" s="1">
        <v>4.02535169073515</v>
      </c>
      <c r="N57" s="1">
        <v>12.1814469057038</v>
      </c>
      <c r="O57">
        <f t="shared" si="4"/>
        <v>0.00539244384267372</v>
      </c>
    </row>
    <row r="58" spans="1:15">
      <c r="A58" s="1">
        <v>4.04305126783455</v>
      </c>
      <c r="B58" s="1">
        <v>12.9237636471238</v>
      </c>
      <c r="C58">
        <f t="shared" si="0"/>
        <v>0.00378884959529681</v>
      </c>
      <c r="D58" s="1">
        <v>4.04305126783455</v>
      </c>
      <c r="E58" s="1">
        <v>11.5461571256524</v>
      </c>
      <c r="F58">
        <f t="shared" si="1"/>
        <v>0.0227548752039387</v>
      </c>
      <c r="G58" s="1">
        <v>4.04305126783455</v>
      </c>
      <c r="H58" s="1">
        <v>11.5771107987445</v>
      </c>
      <c r="I58">
        <f t="shared" si="2"/>
        <v>0.0011640216591469</v>
      </c>
      <c r="J58" s="1">
        <v>4.04305126783455</v>
      </c>
      <c r="K58" s="1">
        <v>12.209402096751</v>
      </c>
      <c r="L58">
        <f t="shared" si="3"/>
        <v>0.00563958996458906</v>
      </c>
      <c r="M58" s="1">
        <v>4.04305126783455</v>
      </c>
      <c r="N58" s="1">
        <v>12.1647870018746</v>
      </c>
      <c r="O58">
        <f t="shared" si="4"/>
        <v>0.00412062640949933</v>
      </c>
    </row>
    <row r="59" spans="1:15">
      <c r="A59" s="1">
        <v>4.06044301054642</v>
      </c>
      <c r="B59" s="1">
        <v>12.9220912691624</v>
      </c>
      <c r="C59">
        <f t="shared" si="0"/>
        <v>0.000411870812385819</v>
      </c>
      <c r="D59" s="1">
        <v>4.06044301054642</v>
      </c>
      <c r="E59" s="1">
        <v>11.5342857020916</v>
      </c>
      <c r="F59">
        <f t="shared" si="1"/>
        <v>0.00292367693130174</v>
      </c>
      <c r="G59" s="1">
        <v>4.06044301054642</v>
      </c>
      <c r="H59" s="1">
        <v>11.5510494230613</v>
      </c>
      <c r="I59">
        <f t="shared" si="2"/>
        <v>0.00641835770518339</v>
      </c>
      <c r="J59" s="1">
        <v>4.06044301054642</v>
      </c>
      <c r="K59" s="1">
        <v>12.1895570101522</v>
      </c>
      <c r="L59">
        <f t="shared" si="3"/>
        <v>0.00488741906911545</v>
      </c>
      <c r="M59" s="1">
        <v>4.06044301054642</v>
      </c>
      <c r="N59" s="1">
        <v>12.1511887019441</v>
      </c>
      <c r="O59">
        <f t="shared" si="4"/>
        <v>0.00334896953243288</v>
      </c>
    </row>
    <row r="60" spans="1:15">
      <c r="A60" s="1">
        <v>4.07753744390572</v>
      </c>
      <c r="B60" s="1">
        <v>12.9190959800949</v>
      </c>
      <c r="C60">
        <f t="shared" si="0"/>
        <v>0.000734582847786636</v>
      </c>
      <c r="D60" s="1">
        <v>4.07753744390572</v>
      </c>
      <c r="E60" s="1">
        <v>11.5209134756924</v>
      </c>
      <c r="F60">
        <f t="shared" si="1"/>
        <v>0.0032794858620333</v>
      </c>
      <c r="G60" s="1">
        <v>4.07753744390572</v>
      </c>
      <c r="H60" s="1">
        <v>11.543008401674</v>
      </c>
      <c r="I60">
        <f t="shared" si="2"/>
        <v>0.00197202882816425</v>
      </c>
      <c r="J60" s="1">
        <v>4.07753744390572</v>
      </c>
      <c r="K60" s="1">
        <v>12.1576856500773</v>
      </c>
      <c r="L60">
        <f t="shared" si="3"/>
        <v>0.00781632554289237</v>
      </c>
      <c r="M60" s="1">
        <v>4.07753744390572</v>
      </c>
      <c r="N60" s="1">
        <v>12.1239511119279</v>
      </c>
      <c r="O60">
        <f t="shared" si="4"/>
        <v>0.00667991168466399</v>
      </c>
    </row>
    <row r="61" spans="1:15">
      <c r="A61" s="1">
        <v>4.0943445622221</v>
      </c>
      <c r="B61" s="1">
        <v>12.9032467073098</v>
      </c>
      <c r="C61">
        <f t="shared" si="0"/>
        <v>0.00387101587182949</v>
      </c>
      <c r="D61" s="1">
        <v>4.0943445622221</v>
      </c>
      <c r="E61" s="1">
        <v>11.4616321705827</v>
      </c>
      <c r="F61">
        <f t="shared" si="1"/>
        <v>0.014478826637279</v>
      </c>
      <c r="G61" s="1">
        <v>4.0943445622221</v>
      </c>
      <c r="H61" s="1">
        <v>11.5353129838479</v>
      </c>
      <c r="I61">
        <f t="shared" si="2"/>
        <v>0.00187952374529089</v>
      </c>
      <c r="J61" s="1">
        <v>4.0943445622221</v>
      </c>
      <c r="K61" s="1">
        <v>12.1411073666778</v>
      </c>
      <c r="L61">
        <f t="shared" si="3"/>
        <v>0.0040490689407198</v>
      </c>
      <c r="M61" s="1">
        <v>4.0943445622221</v>
      </c>
      <c r="N61" s="1">
        <v>12.0308438753494</v>
      </c>
      <c r="O61">
        <f t="shared" si="4"/>
        <v>0.0227404497016658</v>
      </c>
    </row>
    <row r="62" spans="1:15">
      <c r="A62" s="1">
        <v>4.11087386417331</v>
      </c>
      <c r="B62" s="1">
        <v>12.8779400082851</v>
      </c>
      <c r="C62">
        <f t="shared" si="0"/>
        <v>0.00615603880363502</v>
      </c>
      <c r="D62" s="1">
        <v>4.11087386417331</v>
      </c>
      <c r="E62" s="1">
        <v>11.4138672701244</v>
      </c>
      <c r="F62">
        <f t="shared" si="1"/>
        <v>0.0116191598274457</v>
      </c>
      <c r="G62" s="1">
        <v>4.11087386417331</v>
      </c>
      <c r="H62" s="1">
        <v>11.5338451152227</v>
      </c>
      <c r="I62">
        <f t="shared" si="2"/>
        <v>0.000357069731083876</v>
      </c>
      <c r="J62" s="1">
        <v>4.11087386417331</v>
      </c>
      <c r="K62" s="1">
        <v>12.1387729826133</v>
      </c>
      <c r="L62">
        <f t="shared" si="3"/>
        <v>0.000567855921059724</v>
      </c>
      <c r="M62" s="1">
        <v>4.11087386417331</v>
      </c>
      <c r="N62" s="1">
        <v>12.0007690123443</v>
      </c>
      <c r="O62">
        <f t="shared" si="4"/>
        <v>0.00731592941033897</v>
      </c>
    </row>
    <row r="63" spans="1:15">
      <c r="A63" s="1">
        <v>4.12713438504509</v>
      </c>
      <c r="B63" s="1">
        <v>12.8458533314758</v>
      </c>
      <c r="C63">
        <f t="shared" si="0"/>
        <v>0.00777456554978382</v>
      </c>
      <c r="D63" s="1">
        <v>4.12713438504509</v>
      </c>
      <c r="E63" s="1">
        <v>11.4130940799032</v>
      </c>
      <c r="F63">
        <f t="shared" si="1"/>
        <v>0.000187343117297766</v>
      </c>
      <c r="G63" s="1">
        <v>4.12713438504509</v>
      </c>
      <c r="H63" s="1">
        <v>11.5338353221983</v>
      </c>
      <c r="I63">
        <f t="shared" si="2"/>
        <v>2.37283875121219e-6</v>
      </c>
      <c r="J63" s="1">
        <v>4.12713438504509</v>
      </c>
      <c r="K63" s="1">
        <v>12.1096773772302</v>
      </c>
      <c r="L63">
        <f t="shared" si="3"/>
        <v>0.00704983232155696</v>
      </c>
      <c r="M63" s="1">
        <v>4.12713438504509</v>
      </c>
      <c r="N63" s="1">
        <v>11.9900412428217</v>
      </c>
      <c r="O63">
        <f t="shared" si="4"/>
        <v>0.00259932643857497</v>
      </c>
    </row>
    <row r="64" spans="1:15">
      <c r="A64" s="1">
        <v>4.14313472639153</v>
      </c>
      <c r="B64" s="1">
        <v>12.8302448115866</v>
      </c>
      <c r="C64">
        <f t="shared" si="0"/>
        <v>0.00376732134482015</v>
      </c>
      <c r="D64" s="1">
        <v>4.14313472639153</v>
      </c>
      <c r="E64" s="1">
        <v>11.4037242499265</v>
      </c>
      <c r="F64">
        <f t="shared" si="1"/>
        <v>0.00226153156860069</v>
      </c>
      <c r="G64" s="1">
        <v>4.14313472639153</v>
      </c>
      <c r="H64" s="1">
        <v>11.4827548756251</v>
      </c>
      <c r="I64">
        <f t="shared" si="2"/>
        <v>0.0123289368911469</v>
      </c>
      <c r="J64" s="1">
        <v>4.14313472639153</v>
      </c>
      <c r="K64" s="1">
        <v>12.10318684302</v>
      </c>
      <c r="L64">
        <f t="shared" si="3"/>
        <v>0.00156657570627779</v>
      </c>
      <c r="M64" s="1">
        <v>4.14313472639153</v>
      </c>
      <c r="N64" s="1">
        <v>11.968709726478</v>
      </c>
      <c r="O64">
        <f t="shared" si="4"/>
        <v>0.00514864172961108</v>
      </c>
    </row>
    <row r="65" spans="1:15">
      <c r="A65" s="1">
        <v>4.15888308335967</v>
      </c>
      <c r="B65" s="1">
        <v>12.8291191984106</v>
      </c>
      <c r="C65">
        <f t="shared" si="0"/>
        <v>0.000270652757828817</v>
      </c>
      <c r="D65" s="1">
        <v>4.15888308335967</v>
      </c>
      <c r="E65" s="1">
        <v>11.3776096240215</v>
      </c>
      <c r="F65">
        <f t="shared" si="1"/>
        <v>0.00627924021463535</v>
      </c>
      <c r="G65" s="1">
        <v>4.15888308335967</v>
      </c>
      <c r="H65" s="1">
        <v>11.4784478853533</v>
      </c>
      <c r="I65">
        <f t="shared" si="2"/>
        <v>0.00103561225104721</v>
      </c>
      <c r="J65" s="1">
        <v>4.15888308335967</v>
      </c>
      <c r="K65" s="1">
        <v>12.0938889045242</v>
      </c>
      <c r="L65">
        <f t="shared" si="3"/>
        <v>0.00223568162639695</v>
      </c>
      <c r="M65" s="1">
        <v>4.15888308335967</v>
      </c>
      <c r="N65" s="1">
        <v>11.9384742066402</v>
      </c>
      <c r="O65">
        <f t="shared" si="4"/>
        <v>0.00727010575478247</v>
      </c>
    </row>
    <row r="66" spans="1:15">
      <c r="A66" s="1">
        <v>4.17438726989564</v>
      </c>
      <c r="B66" s="1">
        <v>12.8229298597329</v>
      </c>
      <c r="C66">
        <f t="shared" si="0"/>
        <v>0.00148269393267262</v>
      </c>
      <c r="D66" s="1">
        <v>4.17438726989564</v>
      </c>
      <c r="E66" s="1">
        <v>11.3309238569872</v>
      </c>
      <c r="F66">
        <f t="shared" si="1"/>
        <v>0.0111838610114074</v>
      </c>
      <c r="G66" s="1">
        <v>4.17438726989564</v>
      </c>
      <c r="H66" s="1">
        <v>11.453005594758</v>
      </c>
      <c r="I66">
        <f t="shared" si="2"/>
        <v>0.0060948563107167</v>
      </c>
      <c r="J66" s="1">
        <v>4.17438726989564</v>
      </c>
      <c r="K66" s="1">
        <v>12.079777862513</v>
      </c>
      <c r="L66">
        <f t="shared" si="3"/>
        <v>0.00338038641334597</v>
      </c>
      <c r="M66" s="1">
        <v>4.17438726989564</v>
      </c>
      <c r="N66" s="1">
        <v>11.9359226507704</v>
      </c>
      <c r="O66">
        <f t="shared" si="4"/>
        <v>0.000611240813280459</v>
      </c>
    </row>
    <row r="67" spans="1:15">
      <c r="A67" s="1">
        <v>4.18965474202643</v>
      </c>
      <c r="B67" s="1">
        <v>12.8222982841739</v>
      </c>
      <c r="C67">
        <f t="shared" si="0"/>
        <v>0.000150746445205737</v>
      </c>
      <c r="D67" s="1">
        <v>4.18965474202643</v>
      </c>
      <c r="E67" s="1">
        <v>11.3212926930451</v>
      </c>
      <c r="F67">
        <f t="shared" si="1"/>
        <v>0.00229879656800581</v>
      </c>
      <c r="G67" s="1">
        <v>4.18965474202643</v>
      </c>
      <c r="H67" s="1">
        <v>11.4325935488133</v>
      </c>
      <c r="I67">
        <f t="shared" si="2"/>
        <v>0.00487201146670812</v>
      </c>
      <c r="J67" s="1">
        <v>4.18965474202643</v>
      </c>
      <c r="K67" s="1">
        <v>12.0657180275575</v>
      </c>
      <c r="L67">
        <f t="shared" si="3"/>
        <v>0.00335584572505836</v>
      </c>
      <c r="M67" s="1">
        <v>4.18965474202643</v>
      </c>
      <c r="N67" s="1">
        <v>11.9173900727448</v>
      </c>
      <c r="O67">
        <f t="shared" si="4"/>
        <v>0.00442341413952344</v>
      </c>
    </row>
    <row r="68" spans="1:15">
      <c r="A68" s="1">
        <v>4.20469261939097</v>
      </c>
      <c r="B68" s="1">
        <v>12.8152538072865</v>
      </c>
      <c r="C68">
        <f t="shared" ref="C68:C131" si="5">(B67-B68)/A68</f>
        <v>0.0016753845108472</v>
      </c>
      <c r="D68" s="1">
        <v>4.20469261939097</v>
      </c>
      <c r="E68" s="1">
        <v>11.3083337590505</v>
      </c>
      <c r="F68">
        <f t="shared" ref="F68:F131" si="6">(E67-E68)/D68</f>
        <v>0.00308201696714686</v>
      </c>
      <c r="G68" s="1">
        <v>4.20469261939097</v>
      </c>
      <c r="H68" s="1">
        <v>11.4212486763983</v>
      </c>
      <c r="I68">
        <f t="shared" ref="I68:I131" si="7">(H67-H68)/G68</f>
        <v>0.00269814548694484</v>
      </c>
      <c r="J68" s="1">
        <v>4.20469261939097</v>
      </c>
      <c r="K68" s="1">
        <v>12.0372693045371</v>
      </c>
      <c r="L68">
        <f t="shared" ref="L68:L131" si="8">(K67-K68)/J68</f>
        <v>0.00676594595505074</v>
      </c>
      <c r="M68" s="1">
        <v>4.20469261939097</v>
      </c>
      <c r="N68" s="1">
        <v>11.8916084456382</v>
      </c>
      <c r="O68">
        <f t="shared" ref="O68:O131" si="9">(N67-N68)/M68</f>
        <v>0.00613163183146885</v>
      </c>
    </row>
    <row r="69" spans="1:15">
      <c r="A69" s="1">
        <v>4.21950770517611</v>
      </c>
      <c r="B69" s="1">
        <v>12.8129263731495</v>
      </c>
      <c r="C69">
        <f t="shared" si="5"/>
        <v>0.000551589024033383</v>
      </c>
      <c r="D69" s="1">
        <v>4.21950770517611</v>
      </c>
      <c r="E69" s="1">
        <v>11.2764433492168</v>
      </c>
      <c r="F69">
        <f t="shared" si="6"/>
        <v>0.00755785083520047</v>
      </c>
      <c r="G69" s="1">
        <v>4.21950770517611</v>
      </c>
      <c r="H69" s="1">
        <v>11.3975707286072</v>
      </c>
      <c r="I69">
        <f t="shared" si="7"/>
        <v>0.00561154273093376</v>
      </c>
      <c r="J69" s="1">
        <v>4.21950770517611</v>
      </c>
      <c r="K69" s="1">
        <v>12.0366831085473</v>
      </c>
      <c r="L69">
        <f t="shared" si="8"/>
        <v>0.000138925208995707</v>
      </c>
      <c r="M69" s="1">
        <v>4.21950770517611</v>
      </c>
      <c r="N69" s="1">
        <v>11.8915262707426</v>
      </c>
      <c r="O69">
        <f t="shared" si="9"/>
        <v>1.94749959807982e-5</v>
      </c>
    </row>
    <row r="70" spans="1:15">
      <c r="A70" s="1">
        <v>4.23410650459726</v>
      </c>
      <c r="B70" s="1">
        <v>12.8124057023721</v>
      </c>
      <c r="C70">
        <f t="shared" si="5"/>
        <v>0.000122970637803837</v>
      </c>
      <c r="D70" s="1">
        <v>4.23410650459726</v>
      </c>
      <c r="E70" s="1">
        <v>11.2760505687697</v>
      </c>
      <c r="F70">
        <f t="shared" si="6"/>
        <v>9.27658401303748e-5</v>
      </c>
      <c r="G70" s="1">
        <v>4.23410650459726</v>
      </c>
      <c r="H70" s="1">
        <v>11.3755925700691</v>
      </c>
      <c r="I70">
        <f t="shared" si="7"/>
        <v>0.00519074296176436</v>
      </c>
      <c r="J70" s="1">
        <v>4.23410650459726</v>
      </c>
      <c r="K70" s="1">
        <v>12.0287207196391</v>
      </c>
      <c r="L70">
        <f t="shared" si="8"/>
        <v>0.00188053581069671</v>
      </c>
      <c r="M70" s="1">
        <v>4.23410650459726</v>
      </c>
      <c r="N70" s="1">
        <v>11.8840475446558</v>
      </c>
      <c r="O70">
        <f t="shared" si="9"/>
        <v>0.00176630561339923</v>
      </c>
    </row>
    <row r="71" spans="1:15">
      <c r="A71" s="1">
        <v>4.24849524204936</v>
      </c>
      <c r="B71" s="1">
        <v>12.7916958607507</v>
      </c>
      <c r="C71">
        <f t="shared" si="5"/>
        <v>0.0048746298257381</v>
      </c>
      <c r="D71" s="1">
        <v>4.24849524204936</v>
      </c>
      <c r="E71" s="1">
        <v>11.2442483161127</v>
      </c>
      <c r="F71">
        <f t="shared" si="6"/>
        <v>0.00748553331123881</v>
      </c>
      <c r="G71" s="1">
        <v>4.24849524204936</v>
      </c>
      <c r="H71" s="1">
        <v>11.3686277515204</v>
      </c>
      <c r="I71">
        <f t="shared" si="7"/>
        <v>0.00163936126837726</v>
      </c>
      <c r="J71" s="1">
        <v>4.24849524204936</v>
      </c>
      <c r="K71" s="1">
        <v>12.0056808000746</v>
      </c>
      <c r="L71">
        <f t="shared" si="8"/>
        <v>0.00542307764322364</v>
      </c>
      <c r="M71" s="1">
        <v>4.24849524204936</v>
      </c>
      <c r="N71" s="1">
        <v>11.8737069654518</v>
      </c>
      <c r="O71">
        <f t="shared" si="9"/>
        <v>0.00243393922197537</v>
      </c>
    </row>
    <row r="72" spans="1:15">
      <c r="A72" s="1">
        <v>4.26267987704132</v>
      </c>
      <c r="B72" s="1">
        <v>12.7732341783051</v>
      </c>
      <c r="C72">
        <f t="shared" si="5"/>
        <v>0.00433100372960989</v>
      </c>
      <c r="D72" s="1">
        <v>4.26267987704132</v>
      </c>
      <c r="E72" s="1">
        <v>11.2282123142389</v>
      </c>
      <c r="F72">
        <f t="shared" si="6"/>
        <v>0.00376195312253404</v>
      </c>
      <c r="G72" s="1">
        <v>4.26267987704132</v>
      </c>
      <c r="H72" s="1">
        <v>11.3505006486907</v>
      </c>
      <c r="I72">
        <f t="shared" si="7"/>
        <v>0.00425251329036745</v>
      </c>
      <c r="J72" s="1">
        <v>4.26267987704132</v>
      </c>
      <c r="K72" s="1">
        <v>12.0000934403855</v>
      </c>
      <c r="L72">
        <f t="shared" si="8"/>
        <v>0.00131076220834537</v>
      </c>
      <c r="M72" s="1">
        <v>4.26267987704132</v>
      </c>
      <c r="N72" s="1">
        <v>11.7658452706097</v>
      </c>
      <c r="O72">
        <f t="shared" si="9"/>
        <v>0.0253037286292692</v>
      </c>
    </row>
    <row r="73" spans="1:15">
      <c r="A73" s="1">
        <v>4.27666611901606</v>
      </c>
      <c r="B73" s="1">
        <v>12.7624575053483</v>
      </c>
      <c r="C73">
        <f t="shared" si="5"/>
        <v>0.00251987708577089</v>
      </c>
      <c r="D73" s="1">
        <v>4.27666611901606</v>
      </c>
      <c r="E73" s="1">
        <v>11.1882474028317</v>
      </c>
      <c r="F73">
        <f t="shared" si="6"/>
        <v>0.00934487525914143</v>
      </c>
      <c r="G73" s="1">
        <v>4.27666611901606</v>
      </c>
      <c r="H73" s="1">
        <v>11.3423506443288</v>
      </c>
      <c r="I73">
        <f t="shared" si="7"/>
        <v>0.00190569105351973</v>
      </c>
      <c r="J73" s="1">
        <v>4.27666611901606</v>
      </c>
      <c r="K73" s="1">
        <v>11.9885569779278</v>
      </c>
      <c r="L73">
        <f t="shared" si="8"/>
        <v>0.00269753638386771</v>
      </c>
      <c r="M73" s="1">
        <v>4.27666611901606</v>
      </c>
      <c r="N73" s="1">
        <v>11.7123826972109</v>
      </c>
      <c r="O73">
        <f t="shared" si="9"/>
        <v>0.0125009930424731</v>
      </c>
    </row>
    <row r="74" spans="1:15">
      <c r="A74" s="1">
        <v>4.29045944114839</v>
      </c>
      <c r="B74" s="1">
        <v>12.7611007834159</v>
      </c>
      <c r="C74">
        <f t="shared" si="5"/>
        <v>0.000316218333026919</v>
      </c>
      <c r="D74" s="1">
        <v>4.29045944114839</v>
      </c>
      <c r="E74" s="1">
        <v>11.1649978655032</v>
      </c>
      <c r="F74">
        <f t="shared" si="6"/>
        <v>0.00541889222993721</v>
      </c>
      <c r="G74" s="1">
        <v>4.29045944114839</v>
      </c>
      <c r="H74" s="1">
        <v>11.3388815537424</v>
      </c>
      <c r="I74">
        <f t="shared" si="7"/>
        <v>0.000808559231006532</v>
      </c>
      <c r="J74" s="1">
        <v>4.29045944114839</v>
      </c>
      <c r="K74" s="1">
        <v>11.9628029145824</v>
      </c>
      <c r="L74">
        <f t="shared" si="8"/>
        <v>0.00600263531182708</v>
      </c>
      <c r="M74" s="1">
        <v>4.29045944114839</v>
      </c>
      <c r="N74" s="1">
        <v>11.6825332093441</v>
      </c>
      <c r="O74">
        <f t="shared" si="9"/>
        <v>0.00695717749491423</v>
      </c>
    </row>
    <row r="75" spans="1:15">
      <c r="A75" s="1">
        <v>4.30406509320417</v>
      </c>
      <c r="B75" s="1">
        <v>12.756293005768</v>
      </c>
      <c r="C75">
        <f t="shared" si="5"/>
        <v>0.00111703181615226</v>
      </c>
      <c r="D75" s="1">
        <v>4.30406509320417</v>
      </c>
      <c r="E75" s="1">
        <v>11.158034642825</v>
      </c>
      <c r="F75">
        <f t="shared" si="6"/>
        <v>0.00161782466747415</v>
      </c>
      <c r="G75" s="1">
        <v>4.30406509320417</v>
      </c>
      <c r="H75" s="1">
        <v>11.338536362902</v>
      </c>
      <c r="I75">
        <f t="shared" si="7"/>
        <v>8.02011198542667e-5</v>
      </c>
      <c r="J75" s="1">
        <v>4.30406509320417</v>
      </c>
      <c r="K75" s="1">
        <v>11.9574061369849</v>
      </c>
      <c r="L75">
        <f t="shared" si="8"/>
        <v>0.00125387917715777</v>
      </c>
      <c r="M75" s="1">
        <v>4.30406509320417</v>
      </c>
      <c r="N75" s="1">
        <v>11.6812241594006</v>
      </c>
      <c r="O75">
        <f t="shared" si="9"/>
        <v>0.000304142691886281</v>
      </c>
    </row>
    <row r="76" spans="1:15">
      <c r="A76" s="1">
        <v>4.31748811353631</v>
      </c>
      <c r="B76" s="1">
        <v>12.7562699325944</v>
      </c>
      <c r="C76">
        <f t="shared" si="5"/>
        <v>5.34411977388493e-6</v>
      </c>
      <c r="D76" s="1">
        <v>4.31748811353631</v>
      </c>
      <c r="E76" s="1">
        <v>11.1377810047478</v>
      </c>
      <c r="F76">
        <f t="shared" si="6"/>
        <v>0.00469106979442484</v>
      </c>
      <c r="G76" s="1">
        <v>4.31748811353631</v>
      </c>
      <c r="H76" s="1">
        <v>11.3050645371872</v>
      </c>
      <c r="I76">
        <f t="shared" si="7"/>
        <v>0.00775261560300729</v>
      </c>
      <c r="J76" s="1">
        <v>4.31748811353631</v>
      </c>
      <c r="K76" s="1">
        <v>11.9339620394023</v>
      </c>
      <c r="L76">
        <f t="shared" si="8"/>
        <v>0.00543003176061992</v>
      </c>
      <c r="M76" s="1">
        <v>4.31748811353631</v>
      </c>
      <c r="N76" s="1">
        <v>11.669459017785</v>
      </c>
      <c r="O76">
        <f t="shared" si="9"/>
        <v>0.00272499687462099</v>
      </c>
    </row>
    <row r="77" spans="1:15">
      <c r="A77" s="1">
        <v>4.33073334028633</v>
      </c>
      <c r="B77" s="1">
        <v>12.7549914239173</v>
      </c>
      <c r="C77">
        <f t="shared" si="5"/>
        <v>0.000295217594028806</v>
      </c>
      <c r="D77" s="1">
        <v>4.33073334028633</v>
      </c>
      <c r="E77" s="1">
        <v>11.0832649956217</v>
      </c>
      <c r="F77">
        <f t="shared" si="6"/>
        <v>0.0125881703726639</v>
      </c>
      <c r="G77" s="1">
        <v>4.33073334028633</v>
      </c>
      <c r="H77" s="1">
        <v>11.3003756018669</v>
      </c>
      <c r="I77">
        <f t="shared" si="7"/>
        <v>0.00108271162222822</v>
      </c>
      <c r="J77" s="1">
        <v>4.33073334028633</v>
      </c>
      <c r="K77" s="1">
        <v>11.9173300108811</v>
      </c>
      <c r="L77">
        <f t="shared" si="8"/>
        <v>0.00384046470062724</v>
      </c>
      <c r="M77" s="1">
        <v>4.33073334028633</v>
      </c>
      <c r="N77" s="1">
        <v>11.6601982605711</v>
      </c>
      <c r="O77">
        <f t="shared" si="9"/>
        <v>0.00213838084366736</v>
      </c>
    </row>
    <row r="78" spans="1:15">
      <c r="A78" s="1">
        <v>4.34380542185368</v>
      </c>
      <c r="B78" s="1">
        <v>12.7357651648142</v>
      </c>
      <c r="C78">
        <f t="shared" si="5"/>
        <v>0.00442613267306411</v>
      </c>
      <c r="D78" s="1">
        <v>4.34380542185368</v>
      </c>
      <c r="E78" s="1">
        <v>11.0807261616594</v>
      </c>
      <c r="F78">
        <f t="shared" si="6"/>
        <v>0.000584472303829891</v>
      </c>
      <c r="G78" s="1">
        <v>4.34380542185368</v>
      </c>
      <c r="H78" s="1">
        <v>11.2976508720347</v>
      </c>
      <c r="I78">
        <f t="shared" si="7"/>
        <v>0.000627267929289031</v>
      </c>
      <c r="J78" s="1">
        <v>4.34380542185368</v>
      </c>
      <c r="K78" s="1">
        <v>11.9060210516754</v>
      </c>
      <c r="L78">
        <f t="shared" si="8"/>
        <v>0.00260346818225422</v>
      </c>
      <c r="M78" s="1">
        <v>4.34380542185368</v>
      </c>
      <c r="N78" s="1">
        <v>11.6589287590901</v>
      </c>
      <c r="O78">
        <f t="shared" si="9"/>
        <v>0.000292255604869573</v>
      </c>
    </row>
    <row r="79" spans="1:15">
      <c r="A79" s="1">
        <v>4.35670882668959</v>
      </c>
      <c r="B79" s="1">
        <v>12.7190549420048</v>
      </c>
      <c r="C79">
        <f t="shared" si="5"/>
        <v>0.00383551517306656</v>
      </c>
      <c r="D79" s="1">
        <v>4.35670882668959</v>
      </c>
      <c r="E79" s="1">
        <v>11.0250836775946</v>
      </c>
      <c r="F79">
        <f t="shared" si="6"/>
        <v>0.0127716784109901</v>
      </c>
      <c r="G79" s="1">
        <v>4.35670882668959</v>
      </c>
      <c r="H79" s="1">
        <v>11.2118609119051</v>
      </c>
      <c r="I79">
        <f t="shared" si="7"/>
        <v>0.0196914605823648</v>
      </c>
      <c r="J79" s="1">
        <v>4.35670882668959</v>
      </c>
      <c r="K79" s="1">
        <v>11.8877801514123</v>
      </c>
      <c r="L79">
        <f t="shared" si="8"/>
        <v>0.00418685319325329</v>
      </c>
      <c r="M79" s="1">
        <v>4.35670882668959</v>
      </c>
      <c r="N79" s="1">
        <v>11.6455577034768</v>
      </c>
      <c r="O79">
        <f t="shared" si="9"/>
        <v>0.0030690725832738</v>
      </c>
    </row>
    <row r="80" spans="1:15">
      <c r="A80" s="1">
        <v>4.36944785246702</v>
      </c>
      <c r="B80" s="1">
        <v>12.7182733234757</v>
      </c>
      <c r="C80">
        <f t="shared" si="5"/>
        <v>0.00017888267705462</v>
      </c>
      <c r="D80" s="1">
        <v>4.36944785246702</v>
      </c>
      <c r="E80" s="1">
        <v>11.0163642852179</v>
      </c>
      <c r="F80">
        <f t="shared" si="6"/>
        <v>0.00199553643185746</v>
      </c>
      <c r="G80" s="1">
        <v>4.36944785246702</v>
      </c>
      <c r="H80" s="1">
        <v>11.1993647435316</v>
      </c>
      <c r="I80">
        <f t="shared" si="7"/>
        <v>0.00285989644353923</v>
      </c>
      <c r="J80" s="1">
        <v>4.36944785246702</v>
      </c>
      <c r="K80" s="1">
        <v>11.8749192388215</v>
      </c>
      <c r="L80">
        <f t="shared" si="8"/>
        <v>0.00294337248664947</v>
      </c>
      <c r="M80" s="1">
        <v>4.36944785246702</v>
      </c>
      <c r="N80" s="1">
        <v>11.6298014226891</v>
      </c>
      <c r="O80">
        <f t="shared" si="9"/>
        <v>0.00360601186230068</v>
      </c>
    </row>
    <row r="81" spans="1:15">
      <c r="A81" s="1">
        <v>4.38202663467388</v>
      </c>
      <c r="B81" s="1">
        <v>12.7098917810831</v>
      </c>
      <c r="C81">
        <f t="shared" si="5"/>
        <v>0.00191270913925513</v>
      </c>
      <c r="D81" s="1">
        <v>4.38202663467388</v>
      </c>
      <c r="E81" s="1">
        <v>10.9892172153732</v>
      </c>
      <c r="F81">
        <f t="shared" si="6"/>
        <v>0.00619509466918619</v>
      </c>
      <c r="G81" s="1">
        <v>4.38202663467388</v>
      </c>
      <c r="H81" s="1">
        <v>11.1811382365393</v>
      </c>
      <c r="I81">
        <f t="shared" si="7"/>
        <v>0.00415937841364936</v>
      </c>
      <c r="J81" s="1">
        <v>4.38202663467388</v>
      </c>
      <c r="K81" s="1">
        <v>11.8745780001217</v>
      </c>
      <c r="L81">
        <f t="shared" si="8"/>
        <v>7.78723472604973e-5</v>
      </c>
      <c r="M81" s="1">
        <v>4.38202663467388</v>
      </c>
      <c r="N81" s="1">
        <v>11.6169520913932</v>
      </c>
      <c r="O81">
        <f t="shared" si="9"/>
        <v>0.00293228051017002</v>
      </c>
    </row>
    <row r="82" spans="1:15">
      <c r="A82" s="1">
        <v>4.39444915467244</v>
      </c>
      <c r="B82" s="1">
        <v>12.6996127314707</v>
      </c>
      <c r="C82">
        <f t="shared" si="5"/>
        <v>0.00233909854241249</v>
      </c>
      <c r="D82" s="1">
        <v>4.39444915467244</v>
      </c>
      <c r="E82" s="1">
        <v>10.9746772556263</v>
      </c>
      <c r="F82">
        <f t="shared" si="6"/>
        <v>0.00330871042880086</v>
      </c>
      <c r="G82" s="1">
        <v>4.39444915467244</v>
      </c>
      <c r="H82" s="1">
        <v>11.1754927672539</v>
      </c>
      <c r="I82">
        <f t="shared" si="7"/>
        <v>0.00128468189907227</v>
      </c>
      <c r="J82" s="1">
        <v>4.39444915467244</v>
      </c>
      <c r="K82" s="1">
        <v>11.8564938925382</v>
      </c>
      <c r="L82">
        <f t="shared" si="8"/>
        <v>0.00411521602526026</v>
      </c>
      <c r="M82" s="1">
        <v>4.39444915467244</v>
      </c>
      <c r="N82" s="1">
        <v>11.5978271180566</v>
      </c>
      <c r="O82">
        <f t="shared" si="9"/>
        <v>0.0043520752347915</v>
      </c>
    </row>
    <row r="83" spans="1:15">
      <c r="A83" s="1">
        <v>4.40671924726425</v>
      </c>
      <c r="B83" s="1">
        <v>12.696990416464</v>
      </c>
      <c r="C83">
        <f t="shared" si="5"/>
        <v>0.000595071947986384</v>
      </c>
      <c r="D83" s="1">
        <v>4.40671924726425</v>
      </c>
      <c r="E83" s="1">
        <v>10.9695249952721</v>
      </c>
      <c r="F83">
        <f t="shared" si="6"/>
        <v>0.00116918280133224</v>
      </c>
      <c r="G83" s="1">
        <v>4.40671924726425</v>
      </c>
      <c r="H83" s="1">
        <v>11.146705108188</v>
      </c>
      <c r="I83">
        <f t="shared" si="7"/>
        <v>0.00653267373086491</v>
      </c>
      <c r="J83" s="1">
        <v>4.40671924726425</v>
      </c>
      <c r="K83" s="1">
        <v>11.8292970298844</v>
      </c>
      <c r="L83">
        <f t="shared" si="8"/>
        <v>0.00617168036531599</v>
      </c>
      <c r="M83" s="1">
        <v>4.40671924726425</v>
      </c>
      <c r="N83" s="1">
        <v>11.5859156697976</v>
      </c>
      <c r="O83">
        <f t="shared" si="9"/>
        <v>0.00270301954597948</v>
      </c>
    </row>
    <row r="84" spans="1:15">
      <c r="A84" s="1">
        <v>4.4188406077966</v>
      </c>
      <c r="B84" s="1">
        <v>12.6939192626441</v>
      </c>
      <c r="C84">
        <f t="shared" si="5"/>
        <v>0.000695013487131068</v>
      </c>
      <c r="D84" s="1">
        <v>4.4188406077966</v>
      </c>
      <c r="E84" s="1">
        <v>10.9693011294529</v>
      </c>
      <c r="F84">
        <f t="shared" si="6"/>
        <v>5.06616642393805e-5</v>
      </c>
      <c r="G84" s="1">
        <v>4.4188406077966</v>
      </c>
      <c r="H84" s="1">
        <v>11.1375918106414</v>
      </c>
      <c r="I84">
        <f t="shared" si="7"/>
        <v>0.0020623729967812</v>
      </c>
      <c r="J84" s="1">
        <v>4.4188406077966</v>
      </c>
      <c r="K84" s="1">
        <v>11.8199321092914</v>
      </c>
      <c r="L84">
        <f t="shared" si="8"/>
        <v>0.00211931622436786</v>
      </c>
      <c r="M84" s="1">
        <v>4.4188406077966</v>
      </c>
      <c r="N84" s="1">
        <v>11.5419210018115</v>
      </c>
      <c r="O84">
        <f t="shared" si="9"/>
        <v>0.0099561563520702</v>
      </c>
    </row>
    <row r="85" spans="1:15">
      <c r="A85" s="1">
        <v>4.43081679884331</v>
      </c>
      <c r="B85" s="1">
        <v>12.691266565898</v>
      </c>
      <c r="C85">
        <f t="shared" si="5"/>
        <v>0.000598692490917871</v>
      </c>
      <c r="D85" s="1">
        <v>4.43081679884331</v>
      </c>
      <c r="E85" s="1">
        <v>10.968939394153</v>
      </c>
      <c r="F85">
        <f t="shared" si="6"/>
        <v>8.16407710635784e-5</v>
      </c>
      <c r="G85" s="1">
        <v>4.43081679884331</v>
      </c>
      <c r="H85" s="1">
        <v>11.1211413439179</v>
      </c>
      <c r="I85">
        <f t="shared" si="7"/>
        <v>0.00371273908860195</v>
      </c>
      <c r="J85" s="1">
        <v>4.43081679884331</v>
      </c>
      <c r="K85" s="1">
        <v>11.8135928619793</v>
      </c>
      <c r="L85">
        <f t="shared" si="8"/>
        <v>0.00143071754033142</v>
      </c>
      <c r="M85" s="1">
        <v>4.43081679884331</v>
      </c>
      <c r="N85" s="1">
        <v>11.5218653845397</v>
      </c>
      <c r="O85">
        <f t="shared" si="9"/>
        <v>0.0045263928034751</v>
      </c>
    </row>
    <row r="86" spans="1:15">
      <c r="A86" s="1">
        <v>4.44265125649032</v>
      </c>
      <c r="B86" s="1">
        <v>12.6796417857802</v>
      </c>
      <c r="C86">
        <f t="shared" si="5"/>
        <v>0.00261663125162398</v>
      </c>
      <c r="D86" s="1">
        <v>4.44265125649032</v>
      </c>
      <c r="E86" s="1">
        <v>10.9679913715708</v>
      </c>
      <c r="F86">
        <f t="shared" si="6"/>
        <v>0.000213391177355032</v>
      </c>
      <c r="G86" s="1">
        <v>4.44265125649032</v>
      </c>
      <c r="H86" s="1">
        <v>11.1173314766573</v>
      </c>
      <c r="I86">
        <f t="shared" si="7"/>
        <v>0.00085756613351855</v>
      </c>
      <c r="J86" s="1">
        <v>4.44265125649032</v>
      </c>
      <c r="K86" s="1">
        <v>11.7890029640639</v>
      </c>
      <c r="L86">
        <f t="shared" si="8"/>
        <v>0.00553496020635784</v>
      </c>
      <c r="M86" s="1">
        <v>4.44265125649032</v>
      </c>
      <c r="N86" s="1">
        <v>11.4774329932797</v>
      </c>
      <c r="O86">
        <f t="shared" si="9"/>
        <v>0.0100013232402807</v>
      </c>
    </row>
    <row r="87" spans="1:15">
      <c r="A87" s="1">
        <v>4.45434729625351</v>
      </c>
      <c r="B87" s="1">
        <v>12.6558735674584</v>
      </c>
      <c r="C87">
        <f t="shared" si="5"/>
        <v>0.00533595984798745</v>
      </c>
      <c r="D87" s="1">
        <v>4.45434729625351</v>
      </c>
      <c r="E87" s="1">
        <v>10.892601145448</v>
      </c>
      <c r="F87">
        <f t="shared" si="6"/>
        <v>0.0169250893809315</v>
      </c>
      <c r="G87" s="1">
        <v>4.45434729625351</v>
      </c>
      <c r="H87" s="1">
        <v>11.0897443510563</v>
      </c>
      <c r="I87">
        <f t="shared" si="7"/>
        <v>0.00619330370225138</v>
      </c>
      <c r="J87" s="1">
        <v>4.45434729625351</v>
      </c>
      <c r="K87" s="1">
        <v>11.787248704219</v>
      </c>
      <c r="L87">
        <f t="shared" si="8"/>
        <v>0.000393830953948442</v>
      </c>
      <c r="M87" s="1">
        <v>4.45434729625351</v>
      </c>
      <c r="N87" s="1">
        <v>11.46143215058</v>
      </c>
      <c r="O87">
        <f t="shared" si="9"/>
        <v>0.00359218570881492</v>
      </c>
    </row>
    <row r="88" spans="1:15">
      <c r="A88" s="1">
        <v>4.46590811865458</v>
      </c>
      <c r="B88" s="1">
        <v>12.6509187103622</v>
      </c>
      <c r="C88">
        <f t="shared" si="5"/>
        <v>0.00110948478216624</v>
      </c>
      <c r="D88" s="1">
        <v>4.46590811865458</v>
      </c>
      <c r="E88" s="1">
        <v>10.8656881139195</v>
      </c>
      <c r="F88">
        <f t="shared" si="6"/>
        <v>0.00602632898247071</v>
      </c>
      <c r="G88" s="1">
        <v>4.46590811865458</v>
      </c>
      <c r="H88" s="1">
        <v>11.0797242425153</v>
      </c>
      <c r="I88">
        <f t="shared" si="7"/>
        <v>0.00224368891494748</v>
      </c>
      <c r="J88" s="1">
        <v>4.46590811865458</v>
      </c>
      <c r="K88" s="1">
        <v>11.7829984026611</v>
      </c>
      <c r="L88">
        <f t="shared" si="8"/>
        <v>0.000951721675630861</v>
      </c>
      <c r="M88" s="1">
        <v>4.46590811865458</v>
      </c>
      <c r="N88" s="1">
        <v>11.4324201503106</v>
      </c>
      <c r="O88">
        <f t="shared" si="9"/>
        <v>0.00649632717435768</v>
      </c>
    </row>
    <row r="89" spans="1:15">
      <c r="A89" s="1">
        <v>4.47733681447821</v>
      </c>
      <c r="B89" s="1">
        <v>12.6356773678248</v>
      </c>
      <c r="C89">
        <f t="shared" si="5"/>
        <v>0.00340410899803547</v>
      </c>
      <c r="D89" s="1">
        <v>4.47733681447821</v>
      </c>
      <c r="E89" s="1">
        <v>10.818897896983</v>
      </c>
      <c r="F89">
        <f t="shared" si="6"/>
        <v>0.0104504572417238</v>
      </c>
      <c r="G89" s="1">
        <v>4.47733681447821</v>
      </c>
      <c r="H89" s="1">
        <v>11.0686987383087</v>
      </c>
      <c r="I89">
        <f t="shared" si="7"/>
        <v>0.00246251391473326</v>
      </c>
      <c r="J89" s="1">
        <v>4.47733681447821</v>
      </c>
      <c r="K89" s="1">
        <v>11.7790825276764</v>
      </c>
      <c r="L89">
        <f t="shared" si="8"/>
        <v>0.0008745991527906</v>
      </c>
      <c r="M89" s="1">
        <v>4.47733681447821</v>
      </c>
      <c r="N89" s="1">
        <v>11.4170971509576</v>
      </c>
      <c r="O89">
        <f t="shared" si="9"/>
        <v>0.00342234680747052</v>
      </c>
    </row>
    <row r="90" spans="1:15">
      <c r="A90" s="1">
        <v>4.48863636973214</v>
      </c>
      <c r="B90" s="1">
        <v>12.6229095160231</v>
      </c>
      <c r="C90">
        <f t="shared" si="5"/>
        <v>0.00284448343550304</v>
      </c>
      <c r="D90" s="1">
        <v>4.48863636973214</v>
      </c>
      <c r="E90" s="1">
        <v>10.7812869052283</v>
      </c>
      <c r="F90">
        <f t="shared" si="6"/>
        <v>0.00837915764536412</v>
      </c>
      <c r="G90" s="1">
        <v>4.48863636973214</v>
      </c>
      <c r="H90" s="1">
        <v>11.0653562908393</v>
      </c>
      <c r="I90">
        <f t="shared" si="7"/>
        <v>0.000744646523817125</v>
      </c>
      <c r="J90" s="1">
        <v>4.48863636973214</v>
      </c>
      <c r="K90" s="1">
        <v>11.7751512583126</v>
      </c>
      <c r="L90">
        <f t="shared" si="8"/>
        <v>0.000875827097580886</v>
      </c>
      <c r="M90" s="1">
        <v>4.48863636973214</v>
      </c>
      <c r="N90" s="1">
        <v>11.3729044890488</v>
      </c>
      <c r="O90">
        <f t="shared" si="9"/>
        <v>0.00984545377896977</v>
      </c>
    </row>
    <row r="91" spans="1:15">
      <c r="A91" s="1">
        <v>4.49980967033027</v>
      </c>
      <c r="B91" s="1">
        <v>12.6132462932529</v>
      </c>
      <c r="C91">
        <f t="shared" si="5"/>
        <v>0.00214747366625643</v>
      </c>
      <c r="D91" s="1">
        <v>4.49980967033027</v>
      </c>
      <c r="E91" s="1">
        <v>10.6845311350023</v>
      </c>
      <c r="F91">
        <f t="shared" si="6"/>
        <v>0.0215021917180104</v>
      </c>
      <c r="G91" s="1">
        <v>4.49980967033027</v>
      </c>
      <c r="H91" s="1">
        <v>11.059361953371</v>
      </c>
      <c r="I91">
        <f t="shared" si="7"/>
        <v>0.00133213133609268</v>
      </c>
      <c r="J91" s="1">
        <v>4.49980967033027</v>
      </c>
      <c r="K91" s="1">
        <v>11.7728714230752</v>
      </c>
      <c r="L91">
        <f t="shared" si="8"/>
        <v>0.000506651481824427</v>
      </c>
      <c r="M91" s="1">
        <v>4.49980967033027</v>
      </c>
      <c r="N91" s="1">
        <v>11.329399182786</v>
      </c>
      <c r="O91">
        <f t="shared" si="9"/>
        <v>0.00966825475967444</v>
      </c>
    </row>
    <row r="92" spans="1:15">
      <c r="A92" s="1">
        <v>4.51085950651685</v>
      </c>
      <c r="B92" s="1">
        <v>12.5994044418151</v>
      </c>
      <c r="C92">
        <f t="shared" si="5"/>
        <v>0.00306856186006286</v>
      </c>
      <c r="D92" s="1">
        <v>4.51085950651685</v>
      </c>
      <c r="E92" s="1">
        <v>10.497697985236</v>
      </c>
      <c r="F92">
        <f t="shared" si="6"/>
        <v>0.0414185255595707</v>
      </c>
      <c r="G92" s="1">
        <v>4.51085950651685</v>
      </c>
      <c r="H92" s="1">
        <v>11.0423456697728</v>
      </c>
      <c r="I92">
        <f t="shared" si="7"/>
        <v>0.0037722929684725</v>
      </c>
      <c r="J92" s="1">
        <v>4.51085950651685</v>
      </c>
      <c r="K92" s="1">
        <v>11.7516667369075</v>
      </c>
      <c r="L92">
        <f t="shared" si="8"/>
        <v>0.00470080837965915</v>
      </c>
      <c r="M92" s="1">
        <v>4.51085950651685</v>
      </c>
      <c r="N92" s="1">
        <v>11.3183207784624</v>
      </c>
      <c r="O92">
        <f t="shared" si="9"/>
        <v>0.00245594089277107</v>
      </c>
    </row>
    <row r="93" spans="1:15">
      <c r="A93" s="1">
        <v>4.52178857704904</v>
      </c>
      <c r="B93" s="1">
        <v>12.5975909475057</v>
      </c>
      <c r="C93">
        <f t="shared" si="5"/>
        <v>0.000401056855821095</v>
      </c>
      <c r="D93" s="1">
        <v>4.52178857704904</v>
      </c>
      <c r="E93" s="1">
        <v>10.4419964344021</v>
      </c>
      <c r="F93">
        <f t="shared" si="6"/>
        <v>0.0123184774972941</v>
      </c>
      <c r="G93" s="1">
        <v>4.52178857704904</v>
      </c>
      <c r="H93" s="1">
        <v>11.0366461849568</v>
      </c>
      <c r="I93">
        <f t="shared" si="7"/>
        <v>0.00126044920475254</v>
      </c>
      <c r="J93" s="1">
        <v>4.52178857704904</v>
      </c>
      <c r="K93" s="1">
        <v>11.7446560420217</v>
      </c>
      <c r="L93">
        <f t="shared" si="8"/>
        <v>0.00155042518382737</v>
      </c>
      <c r="M93" s="1">
        <v>4.52178857704904</v>
      </c>
      <c r="N93" s="1">
        <v>11.3034875607121</v>
      </c>
      <c r="O93">
        <f t="shared" si="9"/>
        <v>0.00328038728426818</v>
      </c>
    </row>
    <row r="94" spans="1:15">
      <c r="A94" s="1">
        <v>4.53259949315326</v>
      </c>
      <c r="B94" s="1">
        <v>12.5937776389923</v>
      </c>
      <c r="C94">
        <f t="shared" si="5"/>
        <v>0.000841307183474049</v>
      </c>
      <c r="D94" s="1">
        <v>4.53259949315326</v>
      </c>
      <c r="E94" s="1">
        <v>10.4015622273767</v>
      </c>
      <c r="F94">
        <f t="shared" si="6"/>
        <v>0.00892075443384685</v>
      </c>
      <c r="G94" s="1">
        <v>4.53259949315326</v>
      </c>
      <c r="H94" s="1">
        <v>11.0360341701205</v>
      </c>
      <c r="I94">
        <f t="shared" si="7"/>
        <v>0.000135025130110009</v>
      </c>
      <c r="J94" s="1">
        <v>4.53259949315326</v>
      </c>
      <c r="K94" s="1">
        <v>11.7300750885366</v>
      </c>
      <c r="L94">
        <f t="shared" si="8"/>
        <v>0.00321690753995063</v>
      </c>
      <c r="M94" s="1">
        <v>4.53259949315326</v>
      </c>
      <c r="N94" s="1">
        <v>11.2920418580569</v>
      </c>
      <c r="O94">
        <f t="shared" si="9"/>
        <v>0.00252519612034757</v>
      </c>
    </row>
    <row r="95" spans="1:15">
      <c r="A95" s="1">
        <v>4.54329478227</v>
      </c>
      <c r="B95" s="1">
        <v>12.5862233644516</v>
      </c>
      <c r="C95">
        <f t="shared" si="5"/>
        <v>0.00166273044183275</v>
      </c>
      <c r="D95" s="1">
        <v>4.54329478227</v>
      </c>
      <c r="E95" s="1">
        <v>10.2745337337738</v>
      </c>
      <c r="F95">
        <f t="shared" si="6"/>
        <v>0.0279595535157927</v>
      </c>
      <c r="G95" s="1">
        <v>4.54329478227</v>
      </c>
      <c r="H95" s="1">
        <v>11.0126440550799</v>
      </c>
      <c r="I95">
        <f t="shared" si="7"/>
        <v>0.00514827149932666</v>
      </c>
      <c r="J95" s="1">
        <v>4.54329478227</v>
      </c>
      <c r="K95" s="1">
        <v>11.6908205728113</v>
      </c>
      <c r="L95">
        <f t="shared" si="8"/>
        <v>0.00864009878436445</v>
      </c>
      <c r="M95" s="1">
        <v>4.54329478227</v>
      </c>
      <c r="N95" s="1">
        <v>11.2832606966658</v>
      </c>
      <c r="O95">
        <f t="shared" si="9"/>
        <v>0.00193277385948376</v>
      </c>
    </row>
    <row r="96" spans="1:15">
      <c r="A96" s="1">
        <v>4.55387689160054</v>
      </c>
      <c r="B96" s="1">
        <v>12.5805354433736</v>
      </c>
      <c r="C96">
        <f t="shared" si="5"/>
        <v>0.00124902829246237</v>
      </c>
      <c r="D96" s="1">
        <v>4.55387689160054</v>
      </c>
      <c r="E96" s="1">
        <v>10.1954479598475</v>
      </c>
      <c r="F96">
        <f t="shared" si="6"/>
        <v>0.0173666912410766</v>
      </c>
      <c r="G96" s="1">
        <v>4.55387689160054</v>
      </c>
      <c r="H96" s="1">
        <v>11.0041643752531</v>
      </c>
      <c r="I96">
        <f t="shared" si="7"/>
        <v>0.00186207928511182</v>
      </c>
      <c r="J96" s="1">
        <v>4.55387689160054</v>
      </c>
      <c r="K96" s="1">
        <v>11.6712189799644</v>
      </c>
      <c r="L96">
        <f t="shared" si="8"/>
        <v>0.00430437478076161</v>
      </c>
      <c r="M96" s="1">
        <v>4.55387689160054</v>
      </c>
      <c r="N96" s="1">
        <v>11.2359591069585</v>
      </c>
      <c r="O96">
        <f t="shared" si="9"/>
        <v>0.0103871033041199</v>
      </c>
    </row>
    <row r="97" spans="1:15">
      <c r="A97" s="1">
        <v>4.56434819146784</v>
      </c>
      <c r="B97" s="1">
        <v>12.5618641993948</v>
      </c>
      <c r="C97">
        <f t="shared" si="5"/>
        <v>0.00409067038612508</v>
      </c>
      <c r="D97" s="1">
        <v>4.56434819146784</v>
      </c>
      <c r="E97" s="1">
        <v>10.1566169993406</v>
      </c>
      <c r="F97">
        <f t="shared" si="6"/>
        <v>0.00850744922998828</v>
      </c>
      <c r="G97" s="1">
        <v>4.56434819146784</v>
      </c>
      <c r="H97" s="1">
        <v>10.9912747945654</v>
      </c>
      <c r="I97">
        <f t="shared" si="7"/>
        <v>0.00282396963312191</v>
      </c>
      <c r="J97" s="1">
        <v>4.56434819146784</v>
      </c>
      <c r="K97" s="1">
        <v>11.6709372525466</v>
      </c>
      <c r="L97">
        <f t="shared" si="8"/>
        <v>6.17234720012389e-5</v>
      </c>
      <c r="M97" s="1">
        <v>4.56434819146784</v>
      </c>
      <c r="N97" s="1">
        <v>11.2332909240977</v>
      </c>
      <c r="O97">
        <f t="shared" si="9"/>
        <v>0.000584570402798766</v>
      </c>
    </row>
    <row r="98" spans="1:15">
      <c r="A98" s="1">
        <v>4.57471097850338</v>
      </c>
      <c r="B98" s="1">
        <v>12.5403138237619</v>
      </c>
      <c r="C98">
        <f t="shared" si="5"/>
        <v>0.00471076221736498</v>
      </c>
      <c r="D98" s="1">
        <v>4.57471097850338</v>
      </c>
      <c r="E98" s="1">
        <v>10.1502695024157</v>
      </c>
      <c r="F98">
        <f t="shared" si="6"/>
        <v>0.00138751867707628</v>
      </c>
      <c r="G98" s="1">
        <v>4.57471097850338</v>
      </c>
      <c r="H98" s="1">
        <v>10.9879163966878</v>
      </c>
      <c r="I98">
        <f t="shared" si="7"/>
        <v>0.000734122416341197</v>
      </c>
      <c r="J98" s="1">
        <v>4.57471097850338</v>
      </c>
      <c r="K98" s="1">
        <v>11.6654147654708</v>
      </c>
      <c r="L98">
        <f t="shared" si="8"/>
        <v>0.00120717726250932</v>
      </c>
      <c r="M98" s="1">
        <v>4.57471097850338</v>
      </c>
      <c r="N98" s="1">
        <v>11.2016744816721</v>
      </c>
      <c r="O98">
        <f t="shared" si="9"/>
        <v>0.00691113440262474</v>
      </c>
    </row>
    <row r="99" spans="1:15">
      <c r="A99" s="1">
        <v>4.58496747867057</v>
      </c>
      <c r="B99" s="1">
        <v>12.535466316687</v>
      </c>
      <c r="C99">
        <f t="shared" si="5"/>
        <v>0.0010572609505851</v>
      </c>
      <c r="D99" s="1">
        <v>4.58496747867057</v>
      </c>
      <c r="E99" s="1">
        <v>9.95622230751999</v>
      </c>
      <c r="F99">
        <f t="shared" si="6"/>
        <v>0.0423224801044771</v>
      </c>
      <c r="G99" s="1">
        <v>4.58496747867057</v>
      </c>
      <c r="H99" s="1">
        <v>10.9767991270909</v>
      </c>
      <c r="I99">
        <f t="shared" si="7"/>
        <v>0.0024247215816945</v>
      </c>
      <c r="J99" s="1">
        <v>4.58496747867057</v>
      </c>
      <c r="K99" s="1">
        <v>11.6599652076195</v>
      </c>
      <c r="L99">
        <f t="shared" si="8"/>
        <v>0.00118857066634636</v>
      </c>
      <c r="M99" s="1">
        <v>4.58496747867057</v>
      </c>
      <c r="N99" s="1">
        <v>11.1825168076391</v>
      </c>
      <c r="O99">
        <f t="shared" si="9"/>
        <v>0.00417836639455397</v>
      </c>
    </row>
    <row r="100" spans="1:15">
      <c r="A100" s="1">
        <v>4.59511985013459</v>
      </c>
      <c r="B100" s="1">
        <v>12.5303819266773</v>
      </c>
      <c r="C100">
        <f t="shared" si="5"/>
        <v>0.00110647603882418</v>
      </c>
      <c r="D100" s="1">
        <v>4.59511985013459</v>
      </c>
      <c r="E100" s="1">
        <v>9.78357725586357</v>
      </c>
      <c r="F100">
        <f t="shared" si="6"/>
        <v>0.0375713925397101</v>
      </c>
      <c r="G100" s="1">
        <v>4.59511985013459</v>
      </c>
      <c r="H100" s="1">
        <v>10.9723448530528</v>
      </c>
      <c r="I100">
        <f t="shared" si="7"/>
        <v>0.000969348827314975</v>
      </c>
      <c r="J100" s="1">
        <v>4.59511985013459</v>
      </c>
      <c r="K100" s="1">
        <v>11.6553534156025</v>
      </c>
      <c r="L100">
        <f t="shared" si="8"/>
        <v>0.00100362823330169</v>
      </c>
      <c r="M100" s="1">
        <v>4.59511985013459</v>
      </c>
      <c r="N100" s="1">
        <v>11.1623745877395</v>
      </c>
      <c r="O100">
        <f t="shared" si="9"/>
        <v>0.00438339380832704</v>
      </c>
    </row>
    <row r="101" spans="1:15">
      <c r="A101" s="1">
        <v>4.60517018598809</v>
      </c>
      <c r="B101" s="1">
        <v>12.5282068680505</v>
      </c>
      <c r="C101">
        <f t="shared" si="5"/>
        <v>0.000472307979717775</v>
      </c>
      <c r="D101" s="1">
        <v>4.60517018598809</v>
      </c>
      <c r="E101" s="1">
        <v>9.73370702723649</v>
      </c>
      <c r="F101">
        <f t="shared" si="6"/>
        <v>0.0108291825519973</v>
      </c>
      <c r="G101" s="1">
        <v>4.60517018598809</v>
      </c>
      <c r="H101" s="1">
        <v>10.9511573624667</v>
      </c>
      <c r="I101">
        <f t="shared" si="7"/>
        <v>0.00460080512345998</v>
      </c>
      <c r="J101" s="1">
        <v>4.60517018598809</v>
      </c>
      <c r="K101" s="1">
        <v>11.6381033136985</v>
      </c>
      <c r="L101">
        <f t="shared" si="8"/>
        <v>0.00374581203458811</v>
      </c>
      <c r="M101" s="1">
        <v>4.60517018598809</v>
      </c>
      <c r="N101" s="1">
        <v>11.1546206220389</v>
      </c>
      <c r="O101">
        <f t="shared" si="9"/>
        <v>0.00168375225831875</v>
      </c>
    </row>
    <row r="102" spans="1:15">
      <c r="A102" s="1">
        <v>4.61512051684126</v>
      </c>
      <c r="B102" s="1">
        <v>12.5276632696331</v>
      </c>
      <c r="C102">
        <f t="shared" si="5"/>
        <v>0.000117786397000018</v>
      </c>
      <c r="D102" s="1">
        <v>4.61512051684126</v>
      </c>
      <c r="E102" s="1">
        <v>9.58114501982072</v>
      </c>
      <c r="F102">
        <f t="shared" si="6"/>
        <v>0.0330569931725613</v>
      </c>
      <c r="G102" s="1">
        <v>4.61512051684126</v>
      </c>
      <c r="H102" s="1">
        <v>10.9455823983691</v>
      </c>
      <c r="I102">
        <f t="shared" si="7"/>
        <v>0.00120797800994734</v>
      </c>
      <c r="J102" s="1">
        <v>4.61512051684126</v>
      </c>
      <c r="K102" s="1">
        <v>11.6291873442547</v>
      </c>
      <c r="L102">
        <f t="shared" si="8"/>
        <v>0.00193190392564272</v>
      </c>
      <c r="M102" s="1">
        <v>4.61512051684126</v>
      </c>
      <c r="N102" s="1">
        <v>11.1271894520431</v>
      </c>
      <c r="O102">
        <f t="shared" si="9"/>
        <v>0.00594376027575014</v>
      </c>
    </row>
    <row r="103" spans="1:15">
      <c r="A103" s="1">
        <v>4.62497281328427</v>
      </c>
      <c r="B103" s="1">
        <v>12.5275327620309</v>
      </c>
      <c r="C103">
        <f t="shared" si="5"/>
        <v>2.821802580673e-5</v>
      </c>
      <c r="D103" s="1">
        <v>4.62497281328427</v>
      </c>
      <c r="E103" s="1">
        <v>9.56528381773677</v>
      </c>
      <c r="F103">
        <f t="shared" si="6"/>
        <v>0.00342946925836896</v>
      </c>
      <c r="G103" s="1">
        <v>4.62497281328427</v>
      </c>
      <c r="H103" s="1">
        <v>10.9316773769077</v>
      </c>
      <c r="I103">
        <f t="shared" si="7"/>
        <v>0.00300650879967551</v>
      </c>
      <c r="J103" s="1">
        <v>4.62497281328427</v>
      </c>
      <c r="K103" s="1">
        <v>11.6279045732939</v>
      </c>
      <c r="L103">
        <f t="shared" si="8"/>
        <v>0.000277357513781377</v>
      </c>
      <c r="M103" s="1">
        <v>4.62497281328427</v>
      </c>
      <c r="N103" s="1">
        <v>11.1205493214038</v>
      </c>
      <c r="O103">
        <f t="shared" si="9"/>
        <v>0.00143571236142772</v>
      </c>
    </row>
    <row r="104" spans="1:15">
      <c r="A104" s="1">
        <v>4.63472898822964</v>
      </c>
      <c r="B104" s="1">
        <v>12.5254895490129</v>
      </c>
      <c r="C104">
        <f t="shared" si="5"/>
        <v>0.000440848434328974</v>
      </c>
      <c r="D104" s="1">
        <v>4.63472898822964</v>
      </c>
      <c r="E104" s="1">
        <v>9.50084346161467</v>
      </c>
      <c r="F104">
        <f t="shared" si="6"/>
        <v>0.013903802419894</v>
      </c>
      <c r="G104" s="1">
        <v>4.63472898822964</v>
      </c>
      <c r="H104" s="1">
        <v>10.9259025083687</v>
      </c>
      <c r="I104">
        <f t="shared" si="7"/>
        <v>0.00124599918434614</v>
      </c>
      <c r="J104" s="1">
        <v>4.63472898822964</v>
      </c>
      <c r="K104" s="1">
        <v>11.6263166483242</v>
      </c>
      <c r="L104">
        <f t="shared" si="8"/>
        <v>0.000342614416880129</v>
      </c>
      <c r="M104" s="1">
        <v>4.63472898822964</v>
      </c>
      <c r="N104" s="1">
        <v>11.1138648045351</v>
      </c>
      <c r="O104">
        <f t="shared" si="9"/>
        <v>0.00144226704208092</v>
      </c>
    </row>
    <row r="105" spans="1:15">
      <c r="A105" s="1">
        <v>4.64439089914137</v>
      </c>
      <c r="B105" s="1">
        <v>12.5245991012769</v>
      </c>
      <c r="C105">
        <f t="shared" si="5"/>
        <v>0.000191725407127997</v>
      </c>
      <c r="D105" s="1">
        <v>4.64439089914137</v>
      </c>
      <c r="E105" s="1">
        <v>9.08952775175944</v>
      </c>
      <c r="F105">
        <f t="shared" si="6"/>
        <v>0.0885618197924018</v>
      </c>
      <c r="G105" s="1">
        <v>4.64439089914137</v>
      </c>
      <c r="H105" s="1">
        <v>10.9221362970639</v>
      </c>
      <c r="I105">
        <f t="shared" si="7"/>
        <v>0.000810916089232781</v>
      </c>
      <c r="J105" s="1">
        <v>4.64439089914137</v>
      </c>
      <c r="K105" s="1">
        <v>11.6177178192549</v>
      </c>
      <c r="L105">
        <f t="shared" si="8"/>
        <v>0.00185144387198137</v>
      </c>
      <c r="M105" s="1">
        <v>4.64439089914137</v>
      </c>
      <c r="N105" s="1">
        <v>11.0948917011862</v>
      </c>
      <c r="O105">
        <f t="shared" si="9"/>
        <v>0.00408516504336611</v>
      </c>
    </row>
    <row r="106" spans="1:15">
      <c r="A106" s="1">
        <v>4.65396035015752</v>
      </c>
      <c r="B106" s="1">
        <v>12.5233911871103</v>
      </c>
      <c r="C106">
        <f t="shared" si="5"/>
        <v>0.000259545435654256</v>
      </c>
      <c r="D106" s="1">
        <v>4.65396035015752</v>
      </c>
      <c r="E106" s="1">
        <v>8.59415423255237</v>
      </c>
      <c r="F106">
        <f t="shared" si="6"/>
        <v>0.106441284827513</v>
      </c>
      <c r="G106" s="1">
        <v>4.65396035015752</v>
      </c>
      <c r="H106" s="1">
        <v>10.9110804428171</v>
      </c>
      <c r="I106">
        <f t="shared" si="7"/>
        <v>0.00237557981052117</v>
      </c>
      <c r="J106" s="1">
        <v>4.65396035015752</v>
      </c>
      <c r="K106" s="1">
        <v>11.5954358945427</v>
      </c>
      <c r="L106">
        <f t="shared" si="8"/>
        <v>0.00478773410939041</v>
      </c>
      <c r="M106" s="1">
        <v>4.65396035015752</v>
      </c>
      <c r="N106" s="1">
        <v>11.0697584896781</v>
      </c>
      <c r="O106">
        <f t="shared" si="9"/>
        <v>0.00540039227176689</v>
      </c>
    </row>
    <row r="107" spans="1:15">
      <c r="A107" s="1">
        <v>4.66343909411207</v>
      </c>
      <c r="B107" s="1">
        <v>12.5148322675134</v>
      </c>
      <c r="C107">
        <f t="shared" si="5"/>
        <v>0.00183532355074755</v>
      </c>
      <c r="D107" s="1">
        <v>4.66343909411207</v>
      </c>
      <c r="E107" s="1">
        <v>6.42324696353352</v>
      </c>
      <c r="F107">
        <f t="shared" si="6"/>
        <v>0.465516376478419</v>
      </c>
      <c r="G107" s="1">
        <v>4.66343909411207</v>
      </c>
      <c r="H107" s="1">
        <v>10.8959612451426</v>
      </c>
      <c r="I107">
        <f t="shared" si="7"/>
        <v>0.00324207036253356</v>
      </c>
      <c r="J107" s="1">
        <v>4.66343909411207</v>
      </c>
      <c r="K107" s="1">
        <v>11.5783760700328</v>
      </c>
      <c r="L107">
        <f t="shared" si="8"/>
        <v>0.00365820677950728</v>
      </c>
      <c r="M107" s="1">
        <v>4.66343909411207</v>
      </c>
      <c r="N107" s="1">
        <v>11.0271826215717</v>
      </c>
      <c r="O107">
        <f t="shared" si="9"/>
        <v>0.00912971462630523</v>
      </c>
    </row>
    <row r="108" spans="1:15">
      <c r="A108" s="1">
        <v>4.67282883446191</v>
      </c>
      <c r="B108" s="1">
        <v>12.5117137351081</v>
      </c>
      <c r="C108">
        <f t="shared" si="5"/>
        <v>0.000667375698057217</v>
      </c>
      <c r="D108" s="1">
        <v>4.67282883446191</v>
      </c>
      <c r="E108" s="1">
        <v>6.42324696353352</v>
      </c>
      <c r="F108">
        <f t="shared" si="6"/>
        <v>0</v>
      </c>
      <c r="G108" s="1">
        <v>4.67282883446191</v>
      </c>
      <c r="H108" s="1">
        <v>10.8870069339057</v>
      </c>
      <c r="I108">
        <f t="shared" si="7"/>
        <v>0.00191625063834159</v>
      </c>
      <c r="J108" s="1">
        <v>4.67282883446191</v>
      </c>
      <c r="K108" s="1">
        <v>11.5718073927065</v>
      </c>
      <c r="L108">
        <f t="shared" si="8"/>
        <v>0.00140571751266725</v>
      </c>
      <c r="M108" s="1">
        <v>4.67282883446191</v>
      </c>
      <c r="N108" s="1">
        <v>11.0228823803868</v>
      </c>
      <c r="O108">
        <f t="shared" si="9"/>
        <v>0.000920265076517708</v>
      </c>
    </row>
    <row r="109" spans="1:15">
      <c r="A109" s="1">
        <v>4.68213122712422</v>
      </c>
      <c r="B109" s="1">
        <v>12.5051137096718</v>
      </c>
      <c r="C109">
        <f t="shared" si="5"/>
        <v>0.00140961991796902</v>
      </c>
      <c r="F109" s="11">
        <f>AVERAGE(F3:F108)</f>
        <v>0.0325973151188532</v>
      </c>
      <c r="G109" s="1">
        <v>4.68213122712422</v>
      </c>
      <c r="H109" s="1">
        <v>10.8758750237622</v>
      </c>
      <c r="I109">
        <f t="shared" si="7"/>
        <v>0.00237753057390022</v>
      </c>
      <c r="J109" s="1">
        <v>4.68213122712422</v>
      </c>
      <c r="K109" s="1">
        <v>11.5495852093328</v>
      </c>
      <c r="L109">
        <f t="shared" si="8"/>
        <v>0.00474616842111631</v>
      </c>
      <c r="M109" s="1">
        <v>4.68213122712422</v>
      </c>
      <c r="N109" s="1">
        <v>11.0215592723605</v>
      </c>
      <c r="O109">
        <f t="shared" si="9"/>
        <v>0.000282586702960213</v>
      </c>
    </row>
    <row r="110" spans="1:15">
      <c r="A110" s="1">
        <v>4.69134788222914</v>
      </c>
      <c r="B110" s="1">
        <v>12.4961081963778</v>
      </c>
      <c r="C110">
        <f t="shared" si="5"/>
        <v>0.00191960040484578</v>
      </c>
      <c r="F110"/>
      <c r="G110" s="1">
        <v>4.69134788222914</v>
      </c>
      <c r="H110" s="1">
        <v>10.8636611895602</v>
      </c>
      <c r="I110">
        <f t="shared" si="7"/>
        <v>0.00260348081374761</v>
      </c>
      <c r="J110" s="1">
        <v>4.69134788222914</v>
      </c>
      <c r="K110" s="1">
        <v>11.5425716420353</v>
      </c>
      <c r="L110">
        <f t="shared" si="8"/>
        <v>0.00149500047184045</v>
      </c>
      <c r="M110" s="1">
        <v>4.69134788222914</v>
      </c>
      <c r="N110" s="1">
        <v>11.0018664806444</v>
      </c>
      <c r="O110">
        <f t="shared" si="9"/>
        <v>0.0041976830988587</v>
      </c>
    </row>
    <row r="111" spans="1:15">
      <c r="A111" s="1">
        <v>4.70048036579242</v>
      </c>
      <c r="B111" s="1">
        <v>12.4958425369703</v>
      </c>
      <c r="C111">
        <f t="shared" si="5"/>
        <v>5.65175017926302e-5</v>
      </c>
      <c r="F111"/>
      <c r="G111" s="1">
        <v>4.70048036579242</v>
      </c>
      <c r="H111" s="1">
        <v>10.8497835888966</v>
      </c>
      <c r="I111">
        <f t="shared" si="7"/>
        <v>0.00295237924289509</v>
      </c>
      <c r="J111" s="1">
        <v>4.70048036579242</v>
      </c>
      <c r="K111" s="1">
        <v>11.5276761369161</v>
      </c>
      <c r="L111">
        <f t="shared" si="8"/>
        <v>0.00316893252604613</v>
      </c>
      <c r="M111" s="1">
        <v>4.70048036579242</v>
      </c>
      <c r="N111" s="1">
        <v>10.9923019987241</v>
      </c>
      <c r="O111">
        <f t="shared" si="9"/>
        <v>0.00203478818673628</v>
      </c>
    </row>
    <row r="112" spans="1:15">
      <c r="A112" s="1">
        <v>4.70953020131233</v>
      </c>
      <c r="B112" s="1">
        <v>12.4924426075414</v>
      </c>
      <c r="C112">
        <f t="shared" si="5"/>
        <v>0.000721925390339909</v>
      </c>
      <c r="F112"/>
      <c r="G112" s="1">
        <v>4.70953020131233</v>
      </c>
      <c r="H112" s="1">
        <v>10.83330636589</v>
      </c>
      <c r="I112">
        <f t="shared" si="7"/>
        <v>0.00349869781109132</v>
      </c>
      <c r="J112" s="1">
        <v>4.70953020131233</v>
      </c>
      <c r="K112" s="1">
        <v>11.5110937884746</v>
      </c>
      <c r="L112">
        <f t="shared" si="8"/>
        <v>0.00352101966282721</v>
      </c>
      <c r="M112" s="1">
        <v>4.70953020131233</v>
      </c>
      <c r="N112" s="1">
        <v>10.9380945112283</v>
      </c>
      <c r="O112">
        <f t="shared" si="9"/>
        <v>0.0115101687808892</v>
      </c>
    </row>
    <row r="113" spans="1:15">
      <c r="A113" s="1">
        <v>4.71849887129509</v>
      </c>
      <c r="B113" s="1">
        <v>12.4914583333078</v>
      </c>
      <c r="C113">
        <f t="shared" si="5"/>
        <v>0.000208599018553965</v>
      </c>
      <c r="F113"/>
      <c r="G113" s="1">
        <v>4.71849887129509</v>
      </c>
      <c r="H113" s="1">
        <v>10.8311928892255</v>
      </c>
      <c r="I113">
        <f t="shared" si="7"/>
        <v>0.000447912932088796</v>
      </c>
      <c r="J113" s="1">
        <v>4.71849887129509</v>
      </c>
      <c r="K113" s="1">
        <v>11.5090479571438</v>
      </c>
      <c r="L113">
        <f t="shared" si="8"/>
        <v>0.000433576734169902</v>
      </c>
      <c r="M113" s="1">
        <v>4.71849887129509</v>
      </c>
      <c r="N113" s="1">
        <v>10.8781226613845</v>
      </c>
      <c r="O113">
        <f t="shared" si="9"/>
        <v>0.0127099426066704</v>
      </c>
    </row>
    <row r="114" spans="1:15">
      <c r="A114" s="1">
        <v>4.72738781871234</v>
      </c>
      <c r="B114" s="1">
        <v>12.4912403095047</v>
      </c>
      <c r="C114">
        <f t="shared" si="5"/>
        <v>4.61192970539056e-5</v>
      </c>
      <c r="F114"/>
      <c r="G114" s="1">
        <v>4.72738781871234</v>
      </c>
      <c r="H114" s="1">
        <v>10.8092631941105</v>
      </c>
      <c r="I114">
        <f t="shared" si="7"/>
        <v>0.00463886102768983</v>
      </c>
      <c r="J114" s="1">
        <v>4.72738781871234</v>
      </c>
      <c r="K114" s="1">
        <v>11.4999617985784</v>
      </c>
      <c r="L114">
        <f t="shared" si="8"/>
        <v>0.00192202521008185</v>
      </c>
      <c r="M114" s="1">
        <v>4.72738781871234</v>
      </c>
      <c r="N114" s="1">
        <v>10.8447635371042</v>
      </c>
      <c r="O114">
        <f t="shared" si="9"/>
        <v>0.00705656602749107</v>
      </c>
    </row>
    <row r="115" spans="1:15">
      <c r="A115" s="1">
        <v>4.7361984483945</v>
      </c>
      <c r="B115" s="1">
        <v>12.4879944092132</v>
      </c>
      <c r="C115">
        <f t="shared" si="5"/>
        <v>0.000685338743058802</v>
      </c>
      <c r="F115"/>
      <c r="G115" s="1">
        <v>4.7361984483945</v>
      </c>
      <c r="H115" s="1">
        <v>10.7203335691818</v>
      </c>
      <c r="I115">
        <f t="shared" si="7"/>
        <v>0.018776583350059</v>
      </c>
      <c r="J115" s="1">
        <v>4.7361984483945</v>
      </c>
      <c r="K115" s="1">
        <v>11.4998199617917</v>
      </c>
      <c r="L115">
        <f t="shared" si="8"/>
        <v>2.99473909817932e-5</v>
      </c>
      <c r="M115" s="1">
        <v>4.7361984483945</v>
      </c>
      <c r="N115" s="1">
        <v>10.834174164694</v>
      </c>
      <c r="O115">
        <f t="shared" si="9"/>
        <v>0.00223583798812096</v>
      </c>
    </row>
    <row r="116" spans="1:15">
      <c r="A116" s="1">
        <v>4.74493212836325</v>
      </c>
      <c r="B116" s="1">
        <v>12.4802932678573</v>
      </c>
      <c r="C116">
        <f t="shared" si="5"/>
        <v>0.00162302455494906</v>
      </c>
      <c r="F116"/>
      <c r="G116" s="1">
        <v>4.74493212836325</v>
      </c>
      <c r="H116" s="1">
        <v>10.7095168901527</v>
      </c>
      <c r="I116">
        <f t="shared" si="7"/>
        <v>0.00227962776631559</v>
      </c>
      <c r="J116" s="1">
        <v>4.74493212836325</v>
      </c>
      <c r="K116" s="1">
        <v>11.493294023021</v>
      </c>
      <c r="L116">
        <f t="shared" si="8"/>
        <v>0.00137534923454206</v>
      </c>
      <c r="M116" s="1">
        <v>4.74493212836325</v>
      </c>
      <c r="N116" s="1">
        <v>10.7987180666786</v>
      </c>
      <c r="O116">
        <f t="shared" si="9"/>
        <v>0.00747241415814111</v>
      </c>
    </row>
    <row r="117" spans="1:15">
      <c r="A117" s="1">
        <v>4.75359019110637</v>
      </c>
      <c r="B117" s="1">
        <v>12.478368200304</v>
      </c>
      <c r="C117">
        <f t="shared" si="5"/>
        <v>0.000404971290310524</v>
      </c>
      <c r="F117"/>
      <c r="G117" s="1">
        <v>4.75359019110637</v>
      </c>
      <c r="H117" s="1">
        <v>10.6917630781877</v>
      </c>
      <c r="I117">
        <f t="shared" si="7"/>
        <v>0.00373482173499454</v>
      </c>
      <c r="J117" s="1">
        <v>4.75359019110637</v>
      </c>
      <c r="K117" s="1">
        <v>11.4911194321968</v>
      </c>
      <c r="L117">
        <f t="shared" si="8"/>
        <v>0.000457462830571482</v>
      </c>
      <c r="M117" s="1">
        <v>4.75359019110637</v>
      </c>
      <c r="N117" s="1">
        <v>10.7878540868256</v>
      </c>
      <c r="O117">
        <f t="shared" si="9"/>
        <v>0.00228542626020329</v>
      </c>
    </row>
    <row r="118" spans="1:15">
      <c r="A118" s="1">
        <v>4.76217393479776</v>
      </c>
      <c r="B118" s="1">
        <v>12.4772632278159</v>
      </c>
      <c r="C118">
        <f t="shared" si="5"/>
        <v>0.000232031106639412</v>
      </c>
      <c r="F118"/>
      <c r="G118" s="1">
        <v>4.76217393479776</v>
      </c>
      <c r="H118" s="1">
        <v>10.6849889580616</v>
      </c>
      <c r="I118">
        <f t="shared" si="7"/>
        <v>0.00142248481866655</v>
      </c>
      <c r="J118" s="1">
        <v>4.76217393479776</v>
      </c>
      <c r="K118" s="1">
        <v>11.4747146417064</v>
      </c>
      <c r="L118">
        <f t="shared" si="8"/>
        <v>0.00344481128052215</v>
      </c>
      <c r="M118" s="1">
        <v>4.76217393479776</v>
      </c>
      <c r="N118" s="1">
        <v>10.7858491461472</v>
      </c>
      <c r="O118">
        <f t="shared" si="9"/>
        <v>0.000421013744111711</v>
      </c>
    </row>
    <row r="119" spans="1:15">
      <c r="A119" s="1">
        <v>4.77068462446567</v>
      </c>
      <c r="B119" s="1">
        <v>12.4712253264409</v>
      </c>
      <c r="C119">
        <f t="shared" si="5"/>
        <v>0.00126562576449428</v>
      </c>
      <c r="F119"/>
      <c r="G119" s="1">
        <v>4.77068462446567</v>
      </c>
      <c r="H119" s="1">
        <v>10.6774079431186</v>
      </c>
      <c r="I119">
        <f t="shared" si="7"/>
        <v>0.00158908323223082</v>
      </c>
      <c r="J119" s="1">
        <v>4.77068462446567</v>
      </c>
      <c r="K119" s="1">
        <v>11.4723950945902</v>
      </c>
      <c r="L119">
        <f t="shared" si="8"/>
        <v>0.000486208437318572</v>
      </c>
      <c r="M119" s="1">
        <v>4.77068462446567</v>
      </c>
      <c r="N119" s="1">
        <v>10.7704619818543</v>
      </c>
      <c r="O119">
        <f t="shared" si="9"/>
        <v>0.00322535768010931</v>
      </c>
    </row>
    <row r="120" spans="1:15">
      <c r="A120" s="1">
        <v>4.77912349311153</v>
      </c>
      <c r="B120" s="1">
        <v>12.4705577363778</v>
      </c>
      <c r="C120">
        <f t="shared" si="5"/>
        <v>0.000139688807803574</v>
      </c>
      <c r="F120"/>
      <c r="G120" s="1">
        <v>4.77912349311153</v>
      </c>
      <c r="H120" s="1">
        <v>10.6705355409356</v>
      </c>
      <c r="I120">
        <f t="shared" si="7"/>
        <v>0.00143800472888109</v>
      </c>
      <c r="J120" s="1">
        <v>4.77912349311153</v>
      </c>
      <c r="K120" s="1">
        <v>11.4645122297542</v>
      </c>
      <c r="L120">
        <f t="shared" si="8"/>
        <v>0.00164943735966665</v>
      </c>
      <c r="M120" s="1">
        <v>4.77912349311153</v>
      </c>
      <c r="N120" s="1">
        <v>10.7702728645064</v>
      </c>
      <c r="O120">
        <f t="shared" si="9"/>
        <v>3.95715549459088e-5</v>
      </c>
    </row>
    <row r="121" spans="1:15">
      <c r="A121" s="1">
        <v>4.78749174278205</v>
      </c>
      <c r="B121" s="1">
        <v>12.4699089030073</v>
      </c>
      <c r="C121">
        <f t="shared" si="5"/>
        <v>0.000135526786334348</v>
      </c>
      <c r="F121"/>
      <c r="G121" s="1">
        <v>4.78749174278205</v>
      </c>
      <c r="H121" s="1">
        <v>10.6650874587305</v>
      </c>
      <c r="I121">
        <f t="shared" si="7"/>
        <v>0.00113798257998313</v>
      </c>
      <c r="J121" s="1">
        <v>4.78749174278205</v>
      </c>
      <c r="K121" s="1">
        <v>11.4634515671082</v>
      </c>
      <c r="L121">
        <f t="shared" si="8"/>
        <v>0.000221548715483457</v>
      </c>
      <c r="M121" s="1">
        <v>4.78749174278205</v>
      </c>
      <c r="N121" s="1">
        <v>10.6875260732841</v>
      </c>
      <c r="O121">
        <f t="shared" si="9"/>
        <v>0.0172839548699072</v>
      </c>
    </row>
    <row r="122" spans="1:15">
      <c r="A122" s="1">
        <v>4.79579054559674</v>
      </c>
      <c r="B122" s="1">
        <v>12.4508563505407</v>
      </c>
      <c r="C122">
        <f t="shared" si="5"/>
        <v>0.00397276575894085</v>
      </c>
      <c r="F122"/>
      <c r="G122" s="1">
        <v>4.79579054559674</v>
      </c>
      <c r="H122" s="1">
        <v>10.6475892200949</v>
      </c>
      <c r="I122">
        <f t="shared" si="7"/>
        <v>0.0036486661519582</v>
      </c>
      <c r="J122" s="1">
        <v>4.79579054559674</v>
      </c>
      <c r="K122" s="1">
        <v>11.461821626319</v>
      </c>
      <c r="L122">
        <f t="shared" si="8"/>
        <v>0.000339869052599764</v>
      </c>
      <c r="M122" s="1">
        <v>4.79579054559674</v>
      </c>
      <c r="N122" s="1">
        <v>10.6433751789799</v>
      </c>
      <c r="O122">
        <f t="shared" si="9"/>
        <v>0.00920617651759996</v>
      </c>
    </row>
    <row r="123" spans="1:15">
      <c r="A123" s="1">
        <v>4.80402104473326</v>
      </c>
      <c r="B123" s="1">
        <v>12.4488697934282</v>
      </c>
      <c r="C123">
        <f t="shared" si="5"/>
        <v>0.000413519652391723</v>
      </c>
      <c r="F123"/>
      <c r="G123" s="1">
        <v>4.80402104473326</v>
      </c>
      <c r="H123" s="1">
        <v>10.6212785640088</v>
      </c>
      <c r="I123">
        <f t="shared" si="7"/>
        <v>0.00547679867367455</v>
      </c>
      <c r="J123" s="1">
        <v>4.80402104473326</v>
      </c>
      <c r="K123" s="1">
        <v>11.4574761779758</v>
      </c>
      <c r="L123">
        <f t="shared" si="8"/>
        <v>0.000904543985702455</v>
      </c>
      <c r="M123" s="1">
        <v>4.80402104473326</v>
      </c>
      <c r="N123" s="1">
        <v>10.6160451266159</v>
      </c>
      <c r="O123">
        <f t="shared" si="9"/>
        <v>0.00568899513751356</v>
      </c>
    </row>
    <row r="124" spans="1:15">
      <c r="A124" s="1">
        <v>4.81218435537242</v>
      </c>
      <c r="B124" s="1">
        <v>12.439059591287</v>
      </c>
      <c r="C124">
        <f t="shared" si="5"/>
        <v>0.0020386172716445</v>
      </c>
      <c r="F124"/>
      <c r="G124" s="1">
        <v>4.81218435537242</v>
      </c>
      <c r="H124" s="1">
        <v>10.6158979992769</v>
      </c>
      <c r="I124">
        <f t="shared" si="7"/>
        <v>0.0011181127601427</v>
      </c>
      <c r="J124" s="1">
        <v>4.81218435537242</v>
      </c>
      <c r="K124" s="1">
        <v>11.4323009213963</v>
      </c>
      <c r="L124">
        <f t="shared" si="8"/>
        <v>0.00523156527687757</v>
      </c>
      <c r="M124" s="1">
        <v>4.81218435537242</v>
      </c>
      <c r="N124" s="1">
        <v>10.5966097327836</v>
      </c>
      <c r="O124">
        <f t="shared" si="9"/>
        <v>0.00403878829176644</v>
      </c>
    </row>
    <row r="125" spans="1:15">
      <c r="A125" s="1">
        <v>4.82028156560504</v>
      </c>
      <c r="B125" s="1">
        <v>12.4378270170923</v>
      </c>
      <c r="C125">
        <f t="shared" si="5"/>
        <v>0.000255705849943615</v>
      </c>
      <c r="F125"/>
      <c r="G125" s="1">
        <v>4.82028156560504</v>
      </c>
      <c r="H125" s="1">
        <v>10.56867240581</v>
      </c>
      <c r="I125">
        <f t="shared" si="7"/>
        <v>0.00979726865000509</v>
      </c>
      <c r="J125" s="1">
        <v>4.82028156560504</v>
      </c>
      <c r="K125" s="1">
        <v>11.4124529833852</v>
      </c>
      <c r="L125">
        <f t="shared" si="8"/>
        <v>0.00411758892939426</v>
      </c>
      <c r="M125" s="1">
        <v>4.82028156560504</v>
      </c>
      <c r="N125" s="1">
        <v>10.5398262580204</v>
      </c>
      <c r="O125">
        <f t="shared" si="9"/>
        <v>0.0117801157443534</v>
      </c>
    </row>
    <row r="126" spans="1:15">
      <c r="A126" s="1">
        <v>4.8283137373023</v>
      </c>
      <c r="B126" s="1">
        <v>12.4301077992488</v>
      </c>
      <c r="C126">
        <f t="shared" si="5"/>
        <v>0.00159873990454738</v>
      </c>
      <c r="F126"/>
      <c r="G126" s="1">
        <v>4.8283137373023</v>
      </c>
      <c r="H126" s="1">
        <v>10.5610334618531</v>
      </c>
      <c r="I126">
        <f t="shared" si="7"/>
        <v>0.00158211424785505</v>
      </c>
      <c r="J126" s="1">
        <v>4.8283137373023</v>
      </c>
      <c r="K126" s="1">
        <v>11.4119663599889</v>
      </c>
      <c r="L126">
        <f t="shared" si="8"/>
        <v>0.000100785372031817</v>
      </c>
      <c r="M126" s="1">
        <v>4.8283137373023</v>
      </c>
      <c r="N126" s="1">
        <v>10.5380517756638</v>
      </c>
      <c r="O126">
        <f t="shared" si="9"/>
        <v>0.000367515959638449</v>
      </c>
    </row>
    <row r="127" spans="1:15">
      <c r="A127" s="1">
        <v>4.83628190695148</v>
      </c>
      <c r="B127" s="1">
        <v>12.4287240757727</v>
      </c>
      <c r="C127">
        <f t="shared" si="5"/>
        <v>0.000286113072546547</v>
      </c>
      <c r="F127"/>
      <c r="G127" s="1">
        <v>4.83628190695148</v>
      </c>
      <c r="H127" s="1">
        <v>10.5589588261151</v>
      </c>
      <c r="I127">
        <f t="shared" si="7"/>
        <v>0.000428973285245735</v>
      </c>
      <c r="J127" s="1">
        <v>4.83628190695148</v>
      </c>
      <c r="K127" s="1">
        <v>11.3913000568464</v>
      </c>
      <c r="L127">
        <f t="shared" si="8"/>
        <v>0.00427318000482869</v>
      </c>
      <c r="M127" s="1">
        <v>4.83628190695148</v>
      </c>
      <c r="N127" s="1">
        <v>10.4550999702028</v>
      </c>
      <c r="O127">
        <f t="shared" si="9"/>
        <v>0.0171519789493179</v>
      </c>
    </row>
    <row r="128" spans="1:15">
      <c r="A128" s="1">
        <v>4.84418708645859</v>
      </c>
      <c r="B128" s="1">
        <v>12.4276950404724</v>
      </c>
      <c r="C128">
        <f t="shared" si="5"/>
        <v>0.000212426828678225</v>
      </c>
      <c r="F128"/>
      <c r="G128" s="1">
        <v>4.84418708645859</v>
      </c>
      <c r="H128" s="1">
        <v>10.5523170524449</v>
      </c>
      <c r="I128">
        <f t="shared" si="7"/>
        <v>0.00137108116421977</v>
      </c>
      <c r="J128" s="1">
        <v>4.84418708645859</v>
      </c>
      <c r="K128" s="1">
        <v>11.3897629860193</v>
      </c>
      <c r="L128">
        <f t="shared" si="8"/>
        <v>0.000317302118945434</v>
      </c>
      <c r="M128" s="1">
        <v>4.84418708645859</v>
      </c>
      <c r="N128" s="1">
        <v>10.4119303396003</v>
      </c>
      <c r="O128">
        <f t="shared" si="9"/>
        <v>0.00891163570523046</v>
      </c>
    </row>
    <row r="129" spans="1:15">
      <c r="A129" s="1">
        <v>4.85203026391962</v>
      </c>
      <c r="B129" s="1">
        <v>12.4060048865838</v>
      </c>
      <c r="C129">
        <f t="shared" si="5"/>
        <v>0.00447032535017187</v>
      </c>
      <c r="F129"/>
      <c r="G129" s="1">
        <v>4.85203026391962</v>
      </c>
      <c r="H129" s="1">
        <v>10.5400379262313</v>
      </c>
      <c r="I129">
        <f t="shared" si="7"/>
        <v>0.00253071921354451</v>
      </c>
      <c r="J129" s="1">
        <v>4.85203026391962</v>
      </c>
      <c r="K129" s="1">
        <v>11.3732840153355</v>
      </c>
      <c r="L129">
        <f t="shared" si="8"/>
        <v>0.00339630418349599</v>
      </c>
      <c r="M129" s="1">
        <v>4.85203026391962</v>
      </c>
      <c r="N129" s="1">
        <v>10.3849255594075</v>
      </c>
      <c r="O129">
        <f t="shared" si="9"/>
        <v>0.00556566606634967</v>
      </c>
    </row>
    <row r="130" spans="1:15">
      <c r="A130" s="1">
        <v>4.85981240436167</v>
      </c>
      <c r="B130" s="1">
        <v>12.3962631607028</v>
      </c>
      <c r="C130">
        <f t="shared" si="5"/>
        <v>0.00200454772127759</v>
      </c>
      <c r="F130"/>
      <c r="G130" s="1">
        <v>4.85981240436167</v>
      </c>
      <c r="H130" s="1">
        <v>10.5363006940564</v>
      </c>
      <c r="I130">
        <f t="shared" si="7"/>
        <v>0.000769007497397391</v>
      </c>
      <c r="J130" s="1">
        <v>4.85981240436167</v>
      </c>
      <c r="K130" s="1">
        <v>11.3677493926081</v>
      </c>
      <c r="L130">
        <f t="shared" si="8"/>
        <v>0.00113885522050852</v>
      </c>
      <c r="M130" s="1">
        <v>4.85981240436167</v>
      </c>
      <c r="N130" s="1">
        <v>10.3848019729277</v>
      </c>
      <c r="O130">
        <f t="shared" si="9"/>
        <v>2.54302984389345e-5</v>
      </c>
    </row>
    <row r="131" spans="1:15">
      <c r="A131" s="1">
        <v>4.86753445045558</v>
      </c>
      <c r="B131" s="1">
        <v>12.3883692020116</v>
      </c>
      <c r="C131">
        <f t="shared" si="5"/>
        <v>0.0016217571280798</v>
      </c>
      <c r="F131"/>
      <c r="G131" s="1">
        <v>4.86753445045558</v>
      </c>
      <c r="H131" s="1">
        <v>10.5231496438336</v>
      </c>
      <c r="I131">
        <f t="shared" si="7"/>
        <v>0.00270178883306513</v>
      </c>
      <c r="J131" s="1">
        <v>4.86753445045558</v>
      </c>
      <c r="K131" s="1">
        <v>11.3625210922963</v>
      </c>
      <c r="L131">
        <f t="shared" si="8"/>
        <v>0.00107411675562186</v>
      </c>
      <c r="M131" s="1">
        <v>4.86753445045558</v>
      </c>
      <c r="N131" s="1">
        <v>10.3674416703303</v>
      </c>
      <c r="O131">
        <f t="shared" si="9"/>
        <v>0.00356654950758007</v>
      </c>
    </row>
    <row r="132" spans="1:15">
      <c r="A132" s="1">
        <v>4.87519732320115</v>
      </c>
      <c r="B132" s="1">
        <v>12.3876897876157</v>
      </c>
      <c r="C132">
        <f t="shared" ref="C132:C195" si="10">(B131-B132)/A132</f>
        <v>0.000139361414699146</v>
      </c>
      <c r="F132"/>
      <c r="G132" s="1">
        <v>4.87519732320115</v>
      </c>
      <c r="H132" s="1">
        <v>10.5105592816278</v>
      </c>
      <c r="I132">
        <f t="shared" ref="I132:I195" si="11">(H131-H132)/G132</f>
        <v>0.00258253386911772</v>
      </c>
      <c r="J132" s="1">
        <v>4.87519732320115</v>
      </c>
      <c r="K132" s="1">
        <v>11.3449209287711</v>
      </c>
      <c r="L132">
        <f t="shared" ref="L132:L195" si="12">(K131-K132)/J132</f>
        <v>0.00361014382770536</v>
      </c>
      <c r="M132" s="1">
        <v>4.87519732320115</v>
      </c>
      <c r="N132" s="1">
        <v>10.3285265036014</v>
      </c>
      <c r="O132">
        <f t="shared" ref="O132:O195" si="13">(N131-N132)/M132</f>
        <v>0.00798227520836962</v>
      </c>
    </row>
    <row r="133" spans="1:15">
      <c r="A133" s="1">
        <v>4.88280192258637</v>
      </c>
      <c r="B133" s="1">
        <v>12.3857156181184</v>
      </c>
      <c r="C133">
        <f t="shared" si="10"/>
        <v>0.000404310788887099</v>
      </c>
      <c r="F133"/>
      <c r="G133" s="1">
        <v>4.88280192258637</v>
      </c>
      <c r="H133" s="1">
        <v>10.5072295842284</v>
      </c>
      <c r="I133">
        <f t="shared" si="11"/>
        <v>0.000681923504617109</v>
      </c>
      <c r="J133" s="1">
        <v>4.88280192258637</v>
      </c>
      <c r="K133" s="1">
        <v>11.3402730113698</v>
      </c>
      <c r="L133">
        <f t="shared" si="12"/>
        <v>0.000951895545834092</v>
      </c>
      <c r="M133" s="1">
        <v>4.88280192258637</v>
      </c>
      <c r="N133" s="1">
        <v>10.3208153531868</v>
      </c>
      <c r="O133">
        <f t="shared" si="13"/>
        <v>0.00157924702596083</v>
      </c>
    </row>
    <row r="134" spans="1:15">
      <c r="A134" s="1">
        <v>4.89034912822175</v>
      </c>
      <c r="B134" s="1">
        <v>12.3826820858721</v>
      </c>
      <c r="C134">
        <f t="shared" si="10"/>
        <v>0.000620309954721723</v>
      </c>
      <c r="F134"/>
      <c r="G134" s="1">
        <v>4.89034912822175</v>
      </c>
      <c r="H134" s="1">
        <v>10.5041355985992</v>
      </c>
      <c r="I134">
        <f t="shared" si="11"/>
        <v>0.000632671727125631</v>
      </c>
      <c r="J134" s="1">
        <v>4.89034912822175</v>
      </c>
      <c r="K134" s="1">
        <v>11.3248473710639</v>
      </c>
      <c r="L134">
        <f t="shared" si="12"/>
        <v>0.00315430246419003</v>
      </c>
      <c r="M134" s="1">
        <v>4.89034912822175</v>
      </c>
      <c r="N134" s="1">
        <v>10.2506170836313</v>
      </c>
      <c r="O134">
        <f t="shared" si="13"/>
        <v>0.0143544494912221</v>
      </c>
    </row>
    <row r="135" spans="1:15">
      <c r="A135" s="1">
        <v>4.89783979995091</v>
      </c>
      <c r="B135" s="1">
        <v>12.3726500781513</v>
      </c>
      <c r="C135">
        <f t="shared" si="10"/>
        <v>0.00204825150077377</v>
      </c>
      <c r="F135"/>
      <c r="G135" s="1">
        <v>4.89783979995091</v>
      </c>
      <c r="H135" s="1">
        <v>10.5039984751741</v>
      </c>
      <c r="I135">
        <f t="shared" si="11"/>
        <v>2.79967150214563e-5</v>
      </c>
      <c r="J135" s="1">
        <v>4.89783979995091</v>
      </c>
      <c r="K135" s="1">
        <v>11.3026117580941</v>
      </c>
      <c r="L135">
        <f t="shared" si="12"/>
        <v>0.00453988163721126</v>
      </c>
      <c r="M135" s="1">
        <v>4.89783979995091</v>
      </c>
      <c r="N135" s="1">
        <v>10.1909195937327</v>
      </c>
      <c r="O135">
        <f t="shared" si="13"/>
        <v>0.0121885346064602</v>
      </c>
    </row>
    <row r="136" spans="1:15">
      <c r="A136" s="1">
        <v>4.90527477843843</v>
      </c>
      <c r="B136" s="1">
        <v>12.365483750741</v>
      </c>
      <c r="C136">
        <f t="shared" si="10"/>
        <v>0.00146094311409456</v>
      </c>
      <c r="F136"/>
      <c r="G136" s="1">
        <v>4.90527477843843</v>
      </c>
      <c r="H136" s="1">
        <v>10.483913863032</v>
      </c>
      <c r="I136">
        <f t="shared" si="11"/>
        <v>0.00409449277548796</v>
      </c>
      <c r="J136" s="1">
        <v>4.90527477843843</v>
      </c>
      <c r="K136" s="1">
        <v>11.288994103415</v>
      </c>
      <c r="L136">
        <f t="shared" si="12"/>
        <v>0.00277612474207518</v>
      </c>
      <c r="M136" s="1">
        <v>4.90527477843843</v>
      </c>
      <c r="N136" s="1">
        <v>10.1885913039731</v>
      </c>
      <c r="O136">
        <f t="shared" si="13"/>
        <v>0.00047465022139717</v>
      </c>
    </row>
    <row r="137" spans="1:15">
      <c r="A137" s="1">
        <v>4.91265488573605</v>
      </c>
      <c r="B137" s="1">
        <v>12.3647928690718</v>
      </c>
      <c r="C137">
        <f t="shared" si="10"/>
        <v>0.000140633055907224</v>
      </c>
      <c r="F137"/>
      <c r="G137" s="1">
        <v>4.91265488573605</v>
      </c>
      <c r="H137" s="1">
        <v>10.4834660349904</v>
      </c>
      <c r="I137">
        <f t="shared" si="11"/>
        <v>9.11580503855873e-5</v>
      </c>
      <c r="J137" s="1">
        <v>4.91265488573605</v>
      </c>
      <c r="K137" s="1">
        <v>11.2626676211644</v>
      </c>
      <c r="L137">
        <f t="shared" si="12"/>
        <v>0.00535891139575849</v>
      </c>
      <c r="M137" s="1">
        <v>4.91265488573605</v>
      </c>
      <c r="N137" s="1">
        <v>10.1882904842371</v>
      </c>
      <c r="O137">
        <f t="shared" si="13"/>
        <v>6.1233639039596e-5</v>
      </c>
    </row>
    <row r="138" spans="1:15">
      <c r="A138" s="1">
        <v>4.91998092582813</v>
      </c>
      <c r="B138" s="1">
        <v>12.364088702296</v>
      </c>
      <c r="C138">
        <f t="shared" si="10"/>
        <v>0.000143123883286694</v>
      </c>
      <c r="F138"/>
      <c r="G138" s="1">
        <v>4.91998092582813</v>
      </c>
      <c r="H138" s="1">
        <v>10.4733365167516</v>
      </c>
      <c r="I138">
        <f t="shared" si="11"/>
        <v>0.00205885315238196</v>
      </c>
      <c r="J138" s="1">
        <v>4.91998092582813</v>
      </c>
      <c r="K138" s="1">
        <v>11.2518204073689</v>
      </c>
      <c r="L138">
        <f t="shared" si="12"/>
        <v>0.00220472679854438</v>
      </c>
      <c r="M138" s="1">
        <v>4.91998092582813</v>
      </c>
      <c r="N138" s="1">
        <v>10.1861445202714</v>
      </c>
      <c r="O138">
        <f t="shared" si="13"/>
        <v>0.000436173228728412</v>
      </c>
    </row>
    <row r="139" spans="1:15">
      <c r="A139" s="1">
        <v>4.92725368515721</v>
      </c>
      <c r="B139" s="1">
        <v>12.3639734277824</v>
      </c>
      <c r="C139">
        <f t="shared" si="10"/>
        <v>2.33952869014304e-5</v>
      </c>
      <c r="F139"/>
      <c r="G139" s="1">
        <v>4.92725368515721</v>
      </c>
      <c r="H139" s="1">
        <v>10.4664406226881</v>
      </c>
      <c r="I139">
        <f t="shared" si="11"/>
        <v>0.00139954110426098</v>
      </c>
      <c r="J139" s="1">
        <v>4.92725368515721</v>
      </c>
      <c r="K139" s="1">
        <v>11.2411298649482</v>
      </c>
      <c r="L139">
        <f t="shared" si="12"/>
        <v>0.00216967566596068</v>
      </c>
      <c r="M139" s="1">
        <v>4.92725368515721</v>
      </c>
      <c r="N139" s="1">
        <v>10.1763731957452</v>
      </c>
      <c r="O139">
        <f t="shared" si="13"/>
        <v>0.00198311780772225</v>
      </c>
    </row>
    <row r="140" spans="1:15">
      <c r="A140" s="1">
        <v>4.93447393313069</v>
      </c>
      <c r="B140" s="1">
        <v>12.355182068118</v>
      </c>
      <c r="C140">
        <f t="shared" si="10"/>
        <v>0.00178162044901559</v>
      </c>
      <c r="F140"/>
      <c r="G140" s="1">
        <v>4.93447393313069</v>
      </c>
      <c r="H140" s="1">
        <v>10.4551575705715</v>
      </c>
      <c r="I140">
        <f t="shared" si="11"/>
        <v>0.00228657649619862</v>
      </c>
      <c r="J140" s="1">
        <v>4.93447393313069</v>
      </c>
      <c r="K140" s="1">
        <v>11.2302442009398</v>
      </c>
      <c r="L140">
        <f t="shared" si="12"/>
        <v>0.00220604347209351</v>
      </c>
      <c r="M140" s="1">
        <v>4.93447393313069</v>
      </c>
      <c r="N140" s="1">
        <v>9.98957350144926</v>
      </c>
      <c r="O140">
        <f t="shared" si="13"/>
        <v>0.0378560504781962</v>
      </c>
    </row>
    <row r="141" spans="1:15">
      <c r="A141" s="1">
        <v>4.9416424226093</v>
      </c>
      <c r="B141" s="1">
        <v>12.3544452357313</v>
      </c>
      <c r="C141">
        <f t="shared" si="10"/>
        <v>0.000149106779423914</v>
      </c>
      <c r="F141"/>
      <c r="G141" s="1">
        <v>4.9416424226093</v>
      </c>
      <c r="H141" s="1">
        <v>10.4309342773184</v>
      </c>
      <c r="I141">
        <f t="shared" si="11"/>
        <v>0.00490187091285103</v>
      </c>
      <c r="J141" s="1">
        <v>4.9416424226093</v>
      </c>
      <c r="K141" s="1">
        <v>11.2119149623071</v>
      </c>
      <c r="L141">
        <f t="shared" si="12"/>
        <v>0.00370913899978673</v>
      </c>
      <c r="M141" s="1">
        <v>4.9416424226093</v>
      </c>
      <c r="N141" s="1">
        <v>9.93832366737159</v>
      </c>
      <c r="O141">
        <f t="shared" si="13"/>
        <v>0.0103710122454814</v>
      </c>
    </row>
    <row r="142" spans="1:15">
      <c r="A142" s="1">
        <v>4.94875989037817</v>
      </c>
      <c r="B142" s="1">
        <v>12.3534015383605</v>
      </c>
      <c r="C142">
        <f t="shared" si="10"/>
        <v>0.000210900790080682</v>
      </c>
      <c r="F142"/>
      <c r="G142" s="1">
        <v>4.94875989037817</v>
      </c>
      <c r="H142" s="1">
        <v>10.4271504251036</v>
      </c>
      <c r="I142">
        <f t="shared" si="11"/>
        <v>0.000764606143481983</v>
      </c>
      <c r="J142" s="1">
        <v>4.94875989037817</v>
      </c>
      <c r="K142" s="1">
        <v>11.1902101662578</v>
      </c>
      <c r="L142">
        <f t="shared" si="12"/>
        <v>0.00438590607143813</v>
      </c>
      <c r="M142" s="1">
        <v>4.94875989037817</v>
      </c>
      <c r="N142" s="1">
        <v>9.85114107216392</v>
      </c>
      <c r="O142">
        <f t="shared" si="13"/>
        <v>0.0176170590489101</v>
      </c>
    </row>
    <row r="143" spans="1:15">
      <c r="A143" s="1">
        <v>4.95582705760126</v>
      </c>
      <c r="B143" s="1">
        <v>12.3461649681064</v>
      </c>
      <c r="C143">
        <f t="shared" si="10"/>
        <v>0.00146021444452937</v>
      </c>
      <c r="F143"/>
      <c r="G143" s="1">
        <v>4.95582705760126</v>
      </c>
      <c r="H143" s="1">
        <v>10.4243328116844</v>
      </c>
      <c r="I143">
        <f t="shared" si="11"/>
        <v>0.000568545549804549</v>
      </c>
      <c r="J143" s="1">
        <v>4.95582705760126</v>
      </c>
      <c r="K143" s="1">
        <v>11.1752825433647</v>
      </c>
      <c r="L143">
        <f t="shared" si="12"/>
        <v>0.0030121355567089</v>
      </c>
      <c r="M143" s="1">
        <v>4.95582705760126</v>
      </c>
      <c r="N143" s="1">
        <v>9.82238595109909</v>
      </c>
      <c r="O143">
        <f t="shared" si="13"/>
        <v>0.00580228501330064</v>
      </c>
    </row>
    <row r="144" spans="1:15">
      <c r="A144" s="1">
        <v>4.96284463025991</v>
      </c>
      <c r="B144" s="1">
        <v>12.3427297729519</v>
      </c>
      <c r="C144">
        <f t="shared" si="10"/>
        <v>0.000692182691667357</v>
      </c>
      <c r="F144"/>
      <c r="G144" s="1">
        <v>4.96284463025991</v>
      </c>
      <c r="H144" s="1">
        <v>10.4200168792188</v>
      </c>
      <c r="I144">
        <f t="shared" si="11"/>
        <v>0.000869648918542486</v>
      </c>
      <c r="J144" s="1">
        <v>4.96284463025991</v>
      </c>
      <c r="K144" s="1">
        <v>11.1639493800434</v>
      </c>
      <c r="L144">
        <f t="shared" si="12"/>
        <v>0.00228360228168306</v>
      </c>
      <c r="M144" s="1">
        <v>4.96284463025991</v>
      </c>
      <c r="N144" s="1">
        <v>9.73346999019834</v>
      </c>
      <c r="O144">
        <f t="shared" si="13"/>
        <v>0.0179163297514097</v>
      </c>
    </row>
    <row r="145" spans="1:15">
      <c r="A145" s="1">
        <v>4.969813299576</v>
      </c>
      <c r="B145" s="1">
        <v>12.3421320899373</v>
      </c>
      <c r="C145">
        <f t="shared" si="10"/>
        <v>0.000120262669555692</v>
      </c>
      <c r="F145"/>
      <c r="G145" s="1">
        <v>4.969813299576</v>
      </c>
      <c r="H145" s="1">
        <v>10.404505235311</v>
      </c>
      <c r="I145">
        <f t="shared" si="11"/>
        <v>0.00312117236056401</v>
      </c>
      <c r="J145" s="1">
        <v>4.969813299576</v>
      </c>
      <c r="K145" s="1">
        <v>11.1438308581717</v>
      </c>
      <c r="L145">
        <f t="shared" si="12"/>
        <v>0.0040481443987878</v>
      </c>
      <c r="M145" s="1">
        <v>4.969813299576</v>
      </c>
      <c r="N145" s="1">
        <v>9.70375530548238</v>
      </c>
      <c r="O145">
        <f t="shared" si="13"/>
        <v>0.00597903440728764</v>
      </c>
    </row>
    <row r="146" spans="1:15">
      <c r="A146" s="1">
        <v>4.97673374242057</v>
      </c>
      <c r="B146" s="1">
        <v>12.3374999511153</v>
      </c>
      <c r="C146">
        <f t="shared" si="10"/>
        <v>0.000930758819286788</v>
      </c>
      <c r="F146"/>
      <c r="G146" s="1">
        <v>4.97673374242057</v>
      </c>
      <c r="H146" s="1">
        <v>10.3996461392587</v>
      </c>
      <c r="I146">
        <f t="shared" si="11"/>
        <v>0.000976362470606416</v>
      </c>
      <c r="J146" s="1">
        <v>4.97673374242057</v>
      </c>
      <c r="K146" s="1">
        <v>11.131943191353</v>
      </c>
      <c r="L146">
        <f t="shared" si="12"/>
        <v>0.00238864834527348</v>
      </c>
      <c r="M146" s="1">
        <v>4.97673374242057</v>
      </c>
      <c r="N146" s="1">
        <v>9.6545132411874</v>
      </c>
      <c r="O146">
        <f t="shared" si="13"/>
        <v>0.00989445424320196</v>
      </c>
    </row>
    <row r="147" spans="1:15">
      <c r="A147" s="1">
        <v>4.98360662170834</v>
      </c>
      <c r="B147" s="1">
        <v>12.327555495093</v>
      </c>
      <c r="C147">
        <f t="shared" si="10"/>
        <v>0.00199543358397959</v>
      </c>
      <c r="F147"/>
      <c r="G147" s="1">
        <v>4.98360662170834</v>
      </c>
      <c r="H147" s="1">
        <v>10.3949162666914</v>
      </c>
      <c r="I147">
        <f t="shared" si="11"/>
        <v>0.000949086259476505</v>
      </c>
      <c r="J147" s="1">
        <v>4.98360662170834</v>
      </c>
      <c r="K147" s="1">
        <v>11.1196754479413</v>
      </c>
      <c r="L147">
        <f t="shared" si="12"/>
        <v>0.00246161953438778</v>
      </c>
      <c r="M147" s="1">
        <v>4.98360662170834</v>
      </c>
      <c r="N147" s="1">
        <v>9.53372736904874</v>
      </c>
      <c r="O147">
        <f t="shared" si="13"/>
        <v>0.0242366385044362</v>
      </c>
    </row>
    <row r="148" spans="1:15">
      <c r="A148" s="1">
        <v>4.99043258677874</v>
      </c>
      <c r="B148" s="1">
        <v>12.3262705408423</v>
      </c>
      <c r="C148">
        <f t="shared" si="10"/>
        <v>0.000257483540425756</v>
      </c>
      <c r="F148"/>
      <c r="G148" s="1">
        <v>4.99043258677874</v>
      </c>
      <c r="H148" s="1">
        <v>10.3630619862913</v>
      </c>
      <c r="I148">
        <f t="shared" si="11"/>
        <v>0.0063830699736317</v>
      </c>
      <c r="J148" s="1">
        <v>4.99043258677874</v>
      </c>
      <c r="K148" s="1">
        <v>11.1169155156328</v>
      </c>
      <c r="L148">
        <f t="shared" si="12"/>
        <v>0.000553044703140938</v>
      </c>
      <c r="M148" s="1">
        <v>4.99043258677874</v>
      </c>
      <c r="N148" s="1">
        <v>9.48326407345242</v>
      </c>
      <c r="O148">
        <f t="shared" si="13"/>
        <v>0.0101120082715905</v>
      </c>
    </row>
    <row r="149" spans="1:15">
      <c r="A149" s="1">
        <v>4.99721227376412</v>
      </c>
      <c r="B149" s="1">
        <v>12.3196780782534</v>
      </c>
      <c r="C149">
        <f t="shared" si="10"/>
        <v>0.00131922804710761</v>
      </c>
      <c r="F149"/>
      <c r="G149" s="1">
        <v>4.99721227376412</v>
      </c>
      <c r="H149" s="1">
        <v>10.3015251448155</v>
      </c>
      <c r="I149">
        <f t="shared" si="11"/>
        <v>0.0123142340378203</v>
      </c>
      <c r="J149" s="1">
        <v>4.99721227376412</v>
      </c>
      <c r="K149" s="1">
        <v>11.1156814707086</v>
      </c>
      <c r="L149">
        <f t="shared" si="12"/>
        <v>0.000246946668781415</v>
      </c>
      <c r="M149" s="1">
        <v>4.99721227376412</v>
      </c>
      <c r="N149" s="1">
        <v>9.47355043250348</v>
      </c>
      <c r="O149">
        <f t="shared" si="13"/>
        <v>0.0019438119529037</v>
      </c>
    </row>
    <row r="150" spans="1:15">
      <c r="A150" s="1">
        <v>5.00394630594546</v>
      </c>
      <c r="B150" s="1">
        <v>12.3171801157645</v>
      </c>
      <c r="C150">
        <f t="shared" si="10"/>
        <v>0.000499198499778316</v>
      </c>
      <c r="F150"/>
      <c r="G150" s="1">
        <v>5.00394630594546</v>
      </c>
      <c r="H150" s="1">
        <v>10.268095943299</v>
      </c>
      <c r="I150">
        <f t="shared" si="11"/>
        <v>0.00668056759057953</v>
      </c>
      <c r="J150" s="1">
        <v>5.00394630594546</v>
      </c>
      <c r="K150" s="1">
        <v>11.097652415871</v>
      </c>
      <c r="L150">
        <f t="shared" si="12"/>
        <v>0.00360296728527609</v>
      </c>
      <c r="M150" s="1">
        <v>5.00394630594546</v>
      </c>
      <c r="N150" s="1">
        <v>9.37661723160128</v>
      </c>
      <c r="O150">
        <f t="shared" si="13"/>
        <v>0.0193713511248168</v>
      </c>
    </row>
    <row r="151" spans="1:15">
      <c r="A151" s="1">
        <v>5.01063529409626</v>
      </c>
      <c r="B151" s="1">
        <v>12.3081327207213</v>
      </c>
      <c r="C151">
        <f t="shared" si="10"/>
        <v>0.00180563830974899</v>
      </c>
      <c r="F151"/>
      <c r="G151" s="1">
        <v>5.01063529409626</v>
      </c>
      <c r="H151" s="1">
        <v>10.2554463931212</v>
      </c>
      <c r="I151">
        <f t="shared" si="11"/>
        <v>0.0025245401900841</v>
      </c>
      <c r="J151" s="1">
        <v>5.01063529409626</v>
      </c>
      <c r="K151" s="1">
        <v>11.0946182488488</v>
      </c>
      <c r="L151">
        <f t="shared" si="12"/>
        <v>0.000605545373812186</v>
      </c>
      <c r="M151" s="1">
        <v>5.01063529409626</v>
      </c>
      <c r="N151" s="1">
        <v>9.35617082018772</v>
      </c>
      <c r="O151">
        <f t="shared" si="13"/>
        <v>0.00408060260096191</v>
      </c>
    </row>
    <row r="152" spans="1:15">
      <c r="A152" s="1">
        <v>5.01727983681492</v>
      </c>
      <c r="B152" s="1">
        <v>12.3041789126365</v>
      </c>
      <c r="C152">
        <f t="shared" si="10"/>
        <v>0.000788038182719747</v>
      </c>
      <c r="F152"/>
      <c r="G152" s="1">
        <v>5.01727983681492</v>
      </c>
      <c r="H152" s="1">
        <v>10.183616169333</v>
      </c>
      <c r="I152">
        <f t="shared" si="11"/>
        <v>0.014316567168755</v>
      </c>
      <c r="J152" s="1">
        <v>5.01727983681492</v>
      </c>
      <c r="K152" s="1">
        <v>11.0926867627534</v>
      </c>
      <c r="L152">
        <f t="shared" si="12"/>
        <v>0.000384966786430143</v>
      </c>
      <c r="M152" s="1">
        <v>5.01727983681492</v>
      </c>
      <c r="N152" s="1">
        <v>9.27537876815541</v>
      </c>
      <c r="O152">
        <f t="shared" si="13"/>
        <v>0.0161027597941594</v>
      </c>
    </row>
    <row r="153" spans="1:15">
      <c r="A153" s="1">
        <v>5.02388052084628</v>
      </c>
      <c r="B153" s="1">
        <v>12.3019372170855</v>
      </c>
      <c r="C153">
        <f t="shared" si="10"/>
        <v>0.00044620797443288</v>
      </c>
      <c r="F153"/>
      <c r="G153" s="1">
        <v>5.02388052084628</v>
      </c>
      <c r="H153" s="1">
        <v>10.1786921034768</v>
      </c>
      <c r="I153">
        <f t="shared" si="11"/>
        <v>0.000980131958904561</v>
      </c>
      <c r="J153" s="1">
        <v>5.02388052084628</v>
      </c>
      <c r="K153" s="1">
        <v>11.0875586246552</v>
      </c>
      <c r="L153">
        <f t="shared" si="12"/>
        <v>0.0010207523998474</v>
      </c>
      <c r="M153" s="1">
        <v>5.02388052084628</v>
      </c>
      <c r="N153" s="1">
        <v>9.27284557732758</v>
      </c>
      <c r="O153">
        <f t="shared" si="13"/>
        <v>0.000504229910985808</v>
      </c>
    </row>
    <row r="154" spans="1:15">
      <c r="A154" s="1">
        <v>5.03043792139244</v>
      </c>
      <c r="B154" s="1">
        <v>12.3015782607812</v>
      </c>
      <c r="C154">
        <f t="shared" si="10"/>
        <v>7.13568699006409e-5</v>
      </c>
      <c r="F154"/>
      <c r="G154" s="1">
        <v>5.03043792139244</v>
      </c>
      <c r="H154" s="1">
        <v>10.1758021478568</v>
      </c>
      <c r="I154">
        <f t="shared" si="11"/>
        <v>0.000574493844305439</v>
      </c>
      <c r="J154" s="1">
        <v>5.03043792139244</v>
      </c>
      <c r="K154" s="1">
        <v>11.0626146530702</v>
      </c>
      <c r="L154">
        <f t="shared" si="12"/>
        <v>0.00495860837063962</v>
      </c>
      <c r="M154" s="1">
        <v>5.03043792139244</v>
      </c>
      <c r="N154" s="1">
        <v>9.26492324974647</v>
      </c>
      <c r="O154">
        <f t="shared" si="13"/>
        <v>0.00157487831177064</v>
      </c>
    </row>
    <row r="155" spans="1:15">
      <c r="A155" s="1">
        <v>5.03695260241363</v>
      </c>
      <c r="B155" s="1">
        <v>12.2932773371667</v>
      </c>
      <c r="C155">
        <f t="shared" si="10"/>
        <v>0.00164800510739826</v>
      </c>
      <c r="F155"/>
      <c r="G155" s="1">
        <v>5.03695260241363</v>
      </c>
      <c r="H155" s="1">
        <v>10.1526106928093</v>
      </c>
      <c r="I155">
        <f t="shared" si="11"/>
        <v>0.00460426310868718</v>
      </c>
      <c r="J155" s="1">
        <v>5.03695260241363</v>
      </c>
      <c r="K155" s="1">
        <v>11.0553246024415</v>
      </c>
      <c r="L155">
        <f t="shared" si="12"/>
        <v>0.00144731372401783</v>
      </c>
      <c r="M155" s="1">
        <v>5.03695260241363</v>
      </c>
      <c r="N155" s="1">
        <v>9.25311246382005</v>
      </c>
      <c r="O155">
        <f t="shared" si="13"/>
        <v>0.00234482768822562</v>
      </c>
    </row>
    <row r="156" spans="1:15">
      <c r="A156" s="1">
        <v>5.04342511691925</v>
      </c>
      <c r="B156" s="1">
        <v>12.2920163694477</v>
      </c>
      <c r="C156">
        <f t="shared" si="10"/>
        <v>0.000250022096049393</v>
      </c>
      <c r="F156"/>
      <c r="G156" s="1">
        <v>5.04342511691925</v>
      </c>
      <c r="H156" s="1">
        <v>10.0390231853288</v>
      </c>
      <c r="I156">
        <f t="shared" si="11"/>
        <v>0.0225218982828648</v>
      </c>
      <c r="J156" s="1">
        <v>5.04342511691925</v>
      </c>
      <c r="K156" s="1">
        <v>11.0227517809351</v>
      </c>
      <c r="L156">
        <f t="shared" si="12"/>
        <v>0.00645847231817287</v>
      </c>
      <c r="M156" s="1">
        <v>5.04342511691925</v>
      </c>
      <c r="N156" s="1">
        <v>9.09144421703233</v>
      </c>
      <c r="O156">
        <f t="shared" si="13"/>
        <v>0.0320552487723807</v>
      </c>
    </row>
    <row r="157" spans="1:15">
      <c r="A157" s="1">
        <v>5.04985600724954</v>
      </c>
      <c r="B157" s="1">
        <v>12.2860845834996</v>
      </c>
      <c r="C157">
        <f t="shared" si="10"/>
        <v>0.00117464457196091</v>
      </c>
      <c r="F157"/>
      <c r="G157" s="1">
        <v>5.04985600724954</v>
      </c>
      <c r="H157" s="1">
        <v>10.0331113203296</v>
      </c>
      <c r="I157">
        <f t="shared" si="11"/>
        <v>0.00117069971712331</v>
      </c>
      <c r="J157" s="1">
        <v>5.04985600724954</v>
      </c>
      <c r="K157" s="1">
        <v>11.0153450679543</v>
      </c>
      <c r="L157">
        <f t="shared" si="12"/>
        <v>0.00146671765891271</v>
      </c>
      <c r="M157" s="1">
        <v>5.04985600724954</v>
      </c>
      <c r="N157" s="1">
        <v>8.99541297543331</v>
      </c>
      <c r="O157">
        <f t="shared" si="13"/>
        <v>0.0190166296744224</v>
      </c>
    </row>
    <row r="158" spans="1:15">
      <c r="A158" s="1">
        <v>5.05624580534831</v>
      </c>
      <c r="B158" s="1">
        <v>12.2856968040858</v>
      </c>
      <c r="C158">
        <f t="shared" si="10"/>
        <v>7.66931491718649e-5</v>
      </c>
      <c r="F158"/>
      <c r="G158" s="1">
        <v>5.05624580534831</v>
      </c>
      <c r="H158" s="1">
        <v>10.0225142589578</v>
      </c>
      <c r="I158">
        <f t="shared" si="11"/>
        <v>0.00209583587898155</v>
      </c>
      <c r="J158" s="1">
        <v>5.05624580534831</v>
      </c>
      <c r="K158" s="1">
        <v>11.0011160240815</v>
      </c>
      <c r="L158">
        <f t="shared" si="12"/>
        <v>0.00281415192626708</v>
      </c>
      <c r="M158" s="1">
        <v>5.05624580534831</v>
      </c>
      <c r="N158" s="1">
        <v>8.89945790635397</v>
      </c>
      <c r="O158">
        <f t="shared" si="13"/>
        <v>0.0189775324961144</v>
      </c>
    </row>
    <row r="159" spans="1:15">
      <c r="A159" s="1">
        <v>5.06259503302697</v>
      </c>
      <c r="B159" s="1">
        <v>12.2833623363588</v>
      </c>
      <c r="C159">
        <f t="shared" si="10"/>
        <v>0.000461120771416677</v>
      </c>
      <c r="F159"/>
      <c r="G159" s="1">
        <v>5.06259503302697</v>
      </c>
      <c r="H159" s="1">
        <v>9.97534298963656</v>
      </c>
      <c r="I159">
        <f t="shared" si="11"/>
        <v>0.00931760668461674</v>
      </c>
      <c r="J159" s="1">
        <v>5.06259503302697</v>
      </c>
      <c r="K159" s="1">
        <v>10.9914264156478</v>
      </c>
      <c r="L159">
        <f t="shared" si="12"/>
        <v>0.00191396079885659</v>
      </c>
      <c r="M159" s="1">
        <v>5.06259503302697</v>
      </c>
      <c r="N159" s="1">
        <v>8.87192625111763</v>
      </c>
      <c r="O159">
        <f t="shared" si="13"/>
        <v>0.00543824956504139</v>
      </c>
    </row>
    <row r="160" spans="1:15">
      <c r="A160" s="1">
        <v>5.06890420222023</v>
      </c>
      <c r="B160" s="1">
        <v>12.2591203999522</v>
      </c>
      <c r="C160">
        <f t="shared" si="10"/>
        <v>0.00478248067816748</v>
      </c>
      <c r="F160"/>
      <c r="G160" s="1">
        <v>5.06890420222023</v>
      </c>
      <c r="H160" s="1">
        <v>9.96251089298559</v>
      </c>
      <c r="I160">
        <f t="shared" si="11"/>
        <v>0.00253153268222165</v>
      </c>
      <c r="J160" s="1">
        <v>5.06890420222023</v>
      </c>
      <c r="K160" s="1">
        <v>10.9871892284685</v>
      </c>
      <c r="L160">
        <f t="shared" si="12"/>
        <v>0.0008359177862236</v>
      </c>
      <c r="M160" s="1">
        <v>5.06890420222023</v>
      </c>
      <c r="N160" s="1">
        <v>8.84807842116867</v>
      </c>
      <c r="O160">
        <f t="shared" si="13"/>
        <v>0.00470473084468902</v>
      </c>
    </row>
    <row r="161" spans="1:15">
      <c r="A161" s="1">
        <v>5.07517381523383</v>
      </c>
      <c r="B161" s="1">
        <v>12.2520493317702</v>
      </c>
      <c r="C161">
        <f t="shared" si="10"/>
        <v>0.0013932662090854</v>
      </c>
      <c r="F161"/>
      <c r="G161" s="1">
        <v>5.07517381523383</v>
      </c>
      <c r="H161" s="1">
        <v>9.91694657222028</v>
      </c>
      <c r="I161">
        <f t="shared" si="11"/>
        <v>0.00897788379750512</v>
      </c>
      <c r="J161" s="1">
        <v>5.07517381523383</v>
      </c>
      <c r="K161" s="1">
        <v>10.9810464320064</v>
      </c>
      <c r="L161">
        <f t="shared" si="12"/>
        <v>0.00121036178971091</v>
      </c>
      <c r="M161" s="1">
        <v>5.07517381523383</v>
      </c>
      <c r="N161" s="1">
        <v>8.84260448067803</v>
      </c>
      <c r="O161">
        <f t="shared" si="13"/>
        <v>0.00107857202332845</v>
      </c>
    </row>
    <row r="162" spans="1:15">
      <c r="A162" s="1">
        <v>5.08140436498446</v>
      </c>
      <c r="B162" s="1">
        <v>12.2466626131343</v>
      </c>
      <c r="C162">
        <f t="shared" si="10"/>
        <v>0.00106008462405002</v>
      </c>
      <c r="F162"/>
      <c r="G162" s="1">
        <v>5.08140436498446</v>
      </c>
      <c r="H162" s="1">
        <v>9.85440234484564</v>
      </c>
      <c r="I162">
        <f t="shared" si="11"/>
        <v>0.0123084531130067</v>
      </c>
      <c r="J162" s="1">
        <v>5.08140436498446</v>
      </c>
      <c r="K162" s="1">
        <v>10.972928463904</v>
      </c>
      <c r="L162">
        <f t="shared" si="12"/>
        <v>0.00159758356535068</v>
      </c>
      <c r="M162" s="1">
        <v>5.08140436498446</v>
      </c>
      <c r="N162" s="1">
        <v>8.76092337633884</v>
      </c>
      <c r="O162">
        <f t="shared" si="13"/>
        <v>0.0160745137509719</v>
      </c>
    </row>
    <row r="163" spans="1:15">
      <c r="A163" s="1">
        <v>5.08759633523238</v>
      </c>
      <c r="B163" s="1">
        <v>12.2430745527994</v>
      </c>
      <c r="C163">
        <f t="shared" si="10"/>
        <v>0.00070525649019213</v>
      </c>
      <c r="F163"/>
      <c r="G163" s="1">
        <v>5.08759633523238</v>
      </c>
      <c r="H163" s="1">
        <v>9.8142737519913</v>
      </c>
      <c r="I163">
        <f t="shared" si="11"/>
        <v>0.00788753474336088</v>
      </c>
      <c r="J163" s="1">
        <v>5.08759633523238</v>
      </c>
      <c r="K163" s="1">
        <v>10.9445766549606</v>
      </c>
      <c r="L163">
        <f t="shared" si="12"/>
        <v>0.00557273161533266</v>
      </c>
      <c r="M163" s="1">
        <v>5.08759633523238</v>
      </c>
      <c r="N163" s="1">
        <v>8.67539280608978</v>
      </c>
      <c r="O163">
        <f t="shared" si="13"/>
        <v>0.0168115873613531</v>
      </c>
    </row>
    <row r="164" spans="1:15">
      <c r="A164" s="1">
        <v>5.09375020080676</v>
      </c>
      <c r="B164" s="1">
        <v>12.2407880326186</v>
      </c>
      <c r="C164">
        <f t="shared" si="10"/>
        <v>0.00044888737976146</v>
      </c>
      <c r="F164"/>
      <c r="G164" s="1">
        <v>5.09375020080676</v>
      </c>
      <c r="H164" s="1">
        <v>9.80521298326779</v>
      </c>
      <c r="I164">
        <f t="shared" si="11"/>
        <v>0.00177880115166906</v>
      </c>
      <c r="J164" s="1">
        <v>5.09375020080676</v>
      </c>
      <c r="K164" s="1">
        <v>10.9371523475599</v>
      </c>
      <c r="L164">
        <f t="shared" si="12"/>
        <v>0.0014575326837824</v>
      </c>
      <c r="M164" s="1">
        <v>5.09375020080676</v>
      </c>
      <c r="N164" s="1">
        <v>8.66561319653451</v>
      </c>
      <c r="O164">
        <f t="shared" si="13"/>
        <v>0.00191992327258634</v>
      </c>
    </row>
    <row r="165" spans="1:15">
      <c r="A165" s="1">
        <v>5.0998664278242</v>
      </c>
      <c r="B165" s="1">
        <v>12.2391446865904</v>
      </c>
      <c r="C165">
        <f t="shared" si="10"/>
        <v>0.000322233150898543</v>
      </c>
      <c r="F165"/>
      <c r="G165" s="1">
        <v>5.0998664278242</v>
      </c>
      <c r="H165" s="1">
        <v>9.74367085108224</v>
      </c>
      <c r="I165">
        <f t="shared" si="11"/>
        <v>0.0120674007950061</v>
      </c>
      <c r="J165" s="1">
        <v>5.0998664278242</v>
      </c>
      <c r="K165" s="1">
        <v>10.9321422187804</v>
      </c>
      <c r="L165">
        <f t="shared" si="12"/>
        <v>0.000982403921829181</v>
      </c>
      <c r="M165" s="1">
        <v>5.0998664278242</v>
      </c>
      <c r="N165" s="1">
        <v>8.62407255304333</v>
      </c>
      <c r="O165">
        <f t="shared" si="13"/>
        <v>0.00814543754803842</v>
      </c>
    </row>
    <row r="166" spans="1:15">
      <c r="A166" s="1">
        <v>5.10594547390058</v>
      </c>
      <c r="B166" s="1">
        <v>12.2322032481074</v>
      </c>
      <c r="C166">
        <f t="shared" si="10"/>
        <v>0.0013594815139492</v>
      </c>
      <c r="F166"/>
      <c r="G166" s="1">
        <v>5.10594547390058</v>
      </c>
      <c r="H166" s="1">
        <v>9.68738167857357</v>
      </c>
      <c r="I166">
        <f t="shared" si="11"/>
        <v>0.0110242408181592</v>
      </c>
      <c r="J166" s="1">
        <v>5.10594547390058</v>
      </c>
      <c r="K166" s="1">
        <v>10.9231287813332</v>
      </c>
      <c r="L166">
        <f t="shared" si="12"/>
        <v>0.00176528274602116</v>
      </c>
      <c r="M166" s="1">
        <v>5.10594547390058</v>
      </c>
      <c r="N166" s="1">
        <v>8.45254799792271</v>
      </c>
      <c r="O166">
        <f t="shared" si="13"/>
        <v>0.0335931035686495</v>
      </c>
    </row>
    <row r="167" spans="1:15">
      <c r="A167" s="1">
        <v>5.11198778835654</v>
      </c>
      <c r="B167" s="1">
        <v>12.2316088046741</v>
      </c>
      <c r="C167">
        <f t="shared" si="10"/>
        <v>0.000116284204483867</v>
      </c>
      <c r="F167"/>
      <c r="G167" s="1">
        <v>5.11198778835654</v>
      </c>
      <c r="H167" s="1">
        <v>9.68725754749099</v>
      </c>
      <c r="I167">
        <f t="shared" si="11"/>
        <v>2.42823511554071e-5</v>
      </c>
      <c r="J167" s="1">
        <v>5.11198778835654</v>
      </c>
      <c r="K167" s="1">
        <v>10.917213477501</v>
      </c>
      <c r="L167">
        <f t="shared" si="12"/>
        <v>0.00115714357645211</v>
      </c>
      <c r="M167" s="1">
        <v>5.11198778835654</v>
      </c>
      <c r="N167" s="1">
        <v>8.4040244933106</v>
      </c>
      <c r="O167">
        <f t="shared" si="13"/>
        <v>0.00949210104191415</v>
      </c>
    </row>
    <row r="168" spans="1:15">
      <c r="A168" s="1">
        <v>5.11799381241676</v>
      </c>
      <c r="B168" s="1">
        <v>12.2314284527925</v>
      </c>
      <c r="C168">
        <f t="shared" si="10"/>
        <v>3.52387846116878e-5</v>
      </c>
      <c r="F168"/>
      <c r="G168" s="1">
        <v>5.11799381241676</v>
      </c>
      <c r="H168" s="1">
        <v>9.64121328401888</v>
      </c>
      <c r="I168">
        <f t="shared" si="11"/>
        <v>0.00899654535736291</v>
      </c>
      <c r="J168" s="1">
        <v>5.11799381241676</v>
      </c>
      <c r="K168" s="1">
        <v>10.9136146514131</v>
      </c>
      <c r="L168">
        <f t="shared" si="12"/>
        <v>0.000703171246352313</v>
      </c>
      <c r="M168" s="1">
        <v>5.11799381241676</v>
      </c>
      <c r="N168" s="1">
        <v>8.27359179819963</v>
      </c>
      <c r="O168">
        <f t="shared" si="13"/>
        <v>0.025485121688605</v>
      </c>
    </row>
    <row r="169" spans="1:15">
      <c r="A169" s="1">
        <v>5.12396397940326</v>
      </c>
      <c r="B169" s="1">
        <v>12.2140457754845</v>
      </c>
      <c r="C169">
        <f t="shared" si="10"/>
        <v>0.00339242769423681</v>
      </c>
      <c r="F169"/>
      <c r="I169" s="11">
        <f>AVERAGE(I3:I168)</f>
        <v>0.0267246957171539</v>
      </c>
      <c r="J169" s="1">
        <v>5.12396397940326</v>
      </c>
      <c r="K169" s="1">
        <v>10.9118468522267</v>
      </c>
      <c r="L169">
        <f t="shared" si="12"/>
        <v>0.000345006169736126</v>
      </c>
      <c r="M169" s="1">
        <v>5.12396397940326</v>
      </c>
      <c r="N169" s="1">
        <v>8.16820293023605</v>
      </c>
      <c r="O169">
        <f t="shared" si="13"/>
        <v>0.0205678393500052</v>
      </c>
    </row>
    <row r="170" spans="1:15">
      <c r="A170" s="1">
        <v>5.12989871492307</v>
      </c>
      <c r="B170" s="1">
        <v>12.209402096751</v>
      </c>
      <c r="C170">
        <f t="shared" si="10"/>
        <v>0.000905218405188141</v>
      </c>
      <c r="F170"/>
      <c r="I170"/>
      <c r="J170" s="1">
        <v>5.12989871492307</v>
      </c>
      <c r="K170" s="1">
        <v>10.9105143826718</v>
      </c>
      <c r="L170">
        <f t="shared" si="12"/>
        <v>0.000259745782314393</v>
      </c>
      <c r="M170" s="1">
        <v>5.12989871492307</v>
      </c>
      <c r="N170" s="1">
        <v>8.12503909736775</v>
      </c>
      <c r="O170">
        <f t="shared" si="13"/>
        <v>0.00841416863509121</v>
      </c>
    </row>
    <row r="171" spans="1:15">
      <c r="A171" s="1">
        <v>5.13579843705026</v>
      </c>
      <c r="B171" s="1">
        <v>12.2092725204653</v>
      </c>
      <c r="C171">
        <f t="shared" si="10"/>
        <v>2.52300177449384e-5</v>
      </c>
      <c r="F171"/>
      <c r="I171"/>
      <c r="J171" s="1">
        <v>5.13579843705026</v>
      </c>
      <c r="K171" s="1">
        <v>10.8972021813751</v>
      </c>
      <c r="L171">
        <f t="shared" si="12"/>
        <v>0.00259204122978493</v>
      </c>
      <c r="M171" s="1">
        <v>5.13579843705026</v>
      </c>
      <c r="N171" s="1">
        <v>8.04173471148754</v>
      </c>
      <c r="O171">
        <f t="shared" si="13"/>
        <v>0.0162203378698124</v>
      </c>
    </row>
    <row r="172" spans="1:15">
      <c r="A172" s="1">
        <v>5.14166355650266</v>
      </c>
      <c r="B172" s="1">
        <v>12.2058726255275</v>
      </c>
      <c r="C172">
        <f t="shared" si="10"/>
        <v>0.000661244148015168</v>
      </c>
      <c r="F172"/>
      <c r="I172"/>
      <c r="J172" s="1">
        <v>5.14166355650266</v>
      </c>
      <c r="K172" s="1">
        <v>10.8848166805895</v>
      </c>
      <c r="L172">
        <f t="shared" si="12"/>
        <v>0.00240885088055515</v>
      </c>
      <c r="M172" s="1">
        <v>5.14166355650266</v>
      </c>
      <c r="N172" s="1">
        <v>7.88382321489215</v>
      </c>
      <c r="O172">
        <f t="shared" si="13"/>
        <v>0.0307121410920947</v>
      </c>
    </row>
    <row r="173" spans="1:15">
      <c r="A173" s="1">
        <v>5.14749447681345</v>
      </c>
      <c r="B173" s="1">
        <v>12.2031533886431</v>
      </c>
      <c r="C173">
        <f t="shared" si="10"/>
        <v>0.000528264167479489</v>
      </c>
      <c r="F173"/>
      <c r="I173"/>
      <c r="J173" s="1">
        <v>5.14749447681345</v>
      </c>
      <c r="K173" s="1">
        <v>10.8829596350084</v>
      </c>
      <c r="L173">
        <f t="shared" si="12"/>
        <v>0.000360766891439288</v>
      </c>
      <c r="M173" s="1">
        <v>5.14749447681345</v>
      </c>
      <c r="N173" s="1">
        <v>7.74240202181578</v>
      </c>
      <c r="O173">
        <f t="shared" si="13"/>
        <v>0.0274737920969887</v>
      </c>
    </row>
    <row r="174" spans="1:15">
      <c r="A174" s="1">
        <v>5.15329159449778</v>
      </c>
      <c r="B174" s="1">
        <v>12.1895570101522</v>
      </c>
      <c r="C174">
        <f t="shared" si="10"/>
        <v>0.00263838718255679</v>
      </c>
      <c r="F174"/>
      <c r="I174"/>
      <c r="J174" s="1">
        <v>5.15329159449778</v>
      </c>
      <c r="K174" s="1">
        <v>10.8742854089089</v>
      </c>
      <c r="L174">
        <f t="shared" si="12"/>
        <v>0.00168323991383696</v>
      </c>
      <c r="M174" s="1">
        <v>5.15329159449778</v>
      </c>
      <c r="N174" s="1">
        <v>7.614312146452</v>
      </c>
      <c r="O174">
        <f t="shared" si="13"/>
        <v>0.0248559339239686</v>
      </c>
    </row>
    <row r="175" spans="1:15">
      <c r="A175" s="1">
        <v>5.15905529921453</v>
      </c>
      <c r="B175" s="1">
        <v>12.1814469057038</v>
      </c>
      <c r="C175">
        <f t="shared" si="10"/>
        <v>0.00157201347495446</v>
      </c>
      <c r="F175"/>
      <c r="I175"/>
      <c r="J175" s="1">
        <v>5.15905529921453</v>
      </c>
      <c r="K175" s="1">
        <v>10.8734517439561</v>
      </c>
      <c r="L175">
        <f t="shared" si="12"/>
        <v>0.000161592559964881</v>
      </c>
      <c r="M175" s="1">
        <v>5.15905529921453</v>
      </c>
      <c r="N175" s="1">
        <v>7.50273821075485</v>
      </c>
      <c r="O175">
        <f t="shared" si="13"/>
        <v>0.0216268152260622</v>
      </c>
    </row>
    <row r="176" spans="1:15">
      <c r="A176" s="1">
        <v>5.16478597392351</v>
      </c>
      <c r="B176" s="1">
        <v>12.1737198938443</v>
      </c>
      <c r="C176">
        <f t="shared" si="10"/>
        <v>0.00149609526871241</v>
      </c>
      <c r="F176"/>
      <c r="I176"/>
      <c r="J176" s="1">
        <v>5.16478597392351</v>
      </c>
      <c r="K176" s="1">
        <v>10.8563223415909</v>
      </c>
      <c r="L176">
        <f t="shared" si="12"/>
        <v>0.00331657544991878</v>
      </c>
      <c r="M176" s="1">
        <v>5.16478597392351</v>
      </c>
      <c r="N176" s="1">
        <v>7.2152399787301</v>
      </c>
      <c r="O176">
        <f t="shared" si="13"/>
        <v>0.0556650814721655</v>
      </c>
    </row>
    <row r="177" spans="1:15">
      <c r="A177" s="1">
        <v>5.17048399503815</v>
      </c>
      <c r="B177" s="1">
        <v>12.1647870018746</v>
      </c>
      <c r="C177">
        <f t="shared" si="10"/>
        <v>0.00172767036476122</v>
      </c>
      <c r="F177"/>
      <c r="I177"/>
      <c r="J177" s="1">
        <v>5.17048399503815</v>
      </c>
      <c r="K177" s="1">
        <v>10.851160665639</v>
      </c>
      <c r="L177">
        <f t="shared" si="12"/>
        <v>0.000998296476084904</v>
      </c>
      <c r="M177" s="1">
        <v>5.17048399503815</v>
      </c>
      <c r="N177" s="1">
        <v>7.20637729147225</v>
      </c>
      <c r="O177">
        <f t="shared" si="13"/>
        <v>0.00171409238793803</v>
      </c>
    </row>
    <row r="178" spans="1:15">
      <c r="A178" s="1">
        <v>5.17614973257383</v>
      </c>
      <c r="B178" s="1">
        <v>12.1620058088659</v>
      </c>
      <c r="C178">
        <f t="shared" si="10"/>
        <v>0.000537309226431173</v>
      </c>
      <c r="F178"/>
      <c r="I178"/>
      <c r="J178" s="1">
        <v>5.17614973257383</v>
      </c>
      <c r="K178" s="1">
        <v>10.8490652050352</v>
      </c>
      <c r="L178">
        <f t="shared" si="12"/>
        <v>0.00040482998214144</v>
      </c>
      <c r="M178" s="1">
        <v>5.17614973257383</v>
      </c>
      <c r="N178" s="1">
        <v>6.84374994900623</v>
      </c>
      <c r="O178">
        <f t="shared" si="13"/>
        <v>0.0700573517384908</v>
      </c>
    </row>
    <row r="179" spans="1:15">
      <c r="A179" s="1">
        <v>5.18178355029209</v>
      </c>
      <c r="B179" s="1">
        <v>12.1617497382935</v>
      </c>
      <c r="C179">
        <f t="shared" si="10"/>
        <v>4.94174582775271e-5</v>
      </c>
      <c r="F179"/>
      <c r="I179"/>
      <c r="J179" s="1">
        <v>5.18178355029209</v>
      </c>
      <c r="K179" s="1">
        <v>10.8410504196858</v>
      </c>
      <c r="L179">
        <f t="shared" si="12"/>
        <v>0.00154672329934527</v>
      </c>
      <c r="M179" s="1">
        <v>5.18178355029209</v>
      </c>
      <c r="N179" s="1">
        <v>6.42324696353352</v>
      </c>
      <c r="O179">
        <f t="shared" si="13"/>
        <v>0.0811502413004122</v>
      </c>
    </row>
    <row r="180" spans="1:15">
      <c r="A180" s="1">
        <v>5.18738580584076</v>
      </c>
      <c r="B180" s="1">
        <v>12.1576856500773</v>
      </c>
      <c r="C180">
        <f t="shared" si="10"/>
        <v>0.000783455938755165</v>
      </c>
      <c r="F180"/>
      <c r="I180"/>
      <c r="J180" s="1">
        <v>5.18738580584076</v>
      </c>
      <c r="K180" s="1">
        <v>10.816412626934</v>
      </c>
      <c r="L180">
        <f t="shared" si="12"/>
        <v>0.00474955857805282</v>
      </c>
      <c r="O180" s="11">
        <f>AVERAGE(O3:O179)</f>
        <v>0.0237080585347445</v>
      </c>
    </row>
    <row r="181" spans="1:12">
      <c r="A181" s="1">
        <v>5.19295685089021</v>
      </c>
      <c r="B181" s="1">
        <v>12.1511887019441</v>
      </c>
      <c r="C181">
        <f t="shared" si="10"/>
        <v>0.0012511076675103</v>
      </c>
      <c r="F181"/>
      <c r="I181"/>
      <c r="J181" s="1">
        <v>5.19295685089021</v>
      </c>
      <c r="K181" s="1">
        <v>10.811846914084</v>
      </c>
      <c r="L181">
        <f t="shared" si="12"/>
        <v>0.000879212552905437</v>
      </c>
    </row>
    <row r="182" spans="1:12">
      <c r="A182" s="1">
        <v>5.19849703126583</v>
      </c>
      <c r="B182" s="1">
        <v>12.1456695616724</v>
      </c>
      <c r="C182">
        <f t="shared" si="10"/>
        <v>0.00106167998914019</v>
      </c>
      <c r="F182"/>
      <c r="I182"/>
      <c r="J182" s="1">
        <v>5.19849703126583</v>
      </c>
      <c r="K182" s="1">
        <v>10.80073816633</v>
      </c>
      <c r="L182">
        <f t="shared" si="12"/>
        <v>0.00213691528285745</v>
      </c>
    </row>
    <row r="183" spans="1:12">
      <c r="A183" s="1">
        <v>5.2040066870768</v>
      </c>
      <c r="B183" s="1">
        <v>12.1411073666778</v>
      </c>
      <c r="C183">
        <f t="shared" si="10"/>
        <v>0.00087666970258308</v>
      </c>
      <c r="F183"/>
      <c r="I183"/>
      <c r="J183" s="1">
        <v>5.2040066870768</v>
      </c>
      <c r="K183" s="1">
        <v>10.7978393768915</v>
      </c>
      <c r="L183">
        <f t="shared" si="12"/>
        <v>0.000557030306224866</v>
      </c>
    </row>
    <row r="184" spans="1:12">
      <c r="A184" s="1">
        <v>5.20948615284142</v>
      </c>
      <c r="B184" s="1">
        <v>12.1387729826133</v>
      </c>
      <c r="C184">
        <f t="shared" si="10"/>
        <v>0.000448102556761234</v>
      </c>
      <c r="F184"/>
      <c r="I184"/>
      <c r="J184" s="1">
        <v>5.20948615284142</v>
      </c>
      <c r="K184" s="1">
        <v>10.7968985276034</v>
      </c>
      <c r="L184">
        <f t="shared" si="12"/>
        <v>0.000180603088384821</v>
      </c>
    </row>
    <row r="185" spans="1:12">
      <c r="A185" s="1">
        <v>5.21493575760899</v>
      </c>
      <c r="B185" s="1">
        <v>12.1239511119279</v>
      </c>
      <c r="C185">
        <f t="shared" si="10"/>
        <v>0.00284219621761867</v>
      </c>
      <c r="F185"/>
      <c r="I185"/>
      <c r="J185" s="1">
        <v>5.21493575760899</v>
      </c>
      <c r="K185" s="1">
        <v>10.7948296390463</v>
      </c>
      <c r="L185">
        <f t="shared" si="12"/>
        <v>0.000396723690043688</v>
      </c>
    </row>
    <row r="186" spans="1:12">
      <c r="A186" s="1">
        <v>5.22035582507832</v>
      </c>
      <c r="B186" s="1">
        <v>12.1222615965689</v>
      </c>
      <c r="C186">
        <f t="shared" si="10"/>
        <v>0.000323639885021686</v>
      </c>
      <c r="F186"/>
      <c r="I186"/>
      <c r="J186" s="1">
        <v>5.22035582507832</v>
      </c>
      <c r="K186" s="1">
        <v>10.7934343090707</v>
      </c>
      <c r="L186">
        <f t="shared" si="12"/>
        <v>0.000267286373257931</v>
      </c>
    </row>
    <row r="187" spans="1:12">
      <c r="A187" s="1">
        <v>5.2257466737132</v>
      </c>
      <c r="B187" s="1">
        <v>12.112734020933</v>
      </c>
      <c r="C187">
        <f t="shared" si="10"/>
        <v>0.00182319890932035</v>
      </c>
      <c r="F187"/>
      <c r="I187"/>
      <c r="J187" s="1">
        <v>5.2257466737132</v>
      </c>
      <c r="K187" s="1">
        <v>10.7847519624866</v>
      </c>
      <c r="L187">
        <f t="shared" si="12"/>
        <v>0.0016614556973787</v>
      </c>
    </row>
    <row r="188" spans="1:12">
      <c r="A188" s="1">
        <v>5.23110861685459</v>
      </c>
      <c r="B188" s="1">
        <v>12.1096773772302</v>
      </c>
      <c r="C188">
        <f t="shared" si="10"/>
        <v>0.000584320442697722</v>
      </c>
      <c r="F188"/>
      <c r="I188"/>
      <c r="J188" s="1">
        <v>5.23110861685459</v>
      </c>
      <c r="K188" s="1">
        <v>10.7826785204533</v>
      </c>
      <c r="L188">
        <f t="shared" si="12"/>
        <v>0.00039636761252086</v>
      </c>
    </row>
    <row r="189" spans="1:12">
      <c r="A189" s="1">
        <v>5.23644196282995</v>
      </c>
      <c r="B189" s="1">
        <v>12.10318684302</v>
      </c>
      <c r="C189">
        <f t="shared" si="10"/>
        <v>0.00123949320096983</v>
      </c>
      <c r="F189"/>
      <c r="I189"/>
      <c r="J189" s="1">
        <v>5.23644196282995</v>
      </c>
      <c r="K189" s="1">
        <v>10.7803095404999</v>
      </c>
      <c r="L189">
        <f t="shared" si="12"/>
        <v>0.000452402598981641</v>
      </c>
    </row>
    <row r="190" spans="1:12">
      <c r="A190" s="1">
        <v>5.24174701505964</v>
      </c>
      <c r="B190" s="1">
        <v>12.0938889045242</v>
      </c>
      <c r="C190">
        <f t="shared" si="10"/>
        <v>0.00177382435075312</v>
      </c>
      <c r="F190"/>
      <c r="I190"/>
      <c r="J190" s="1">
        <v>5.24174701505964</v>
      </c>
      <c r="K190" s="1">
        <v>10.767115631827</v>
      </c>
      <c r="L190">
        <f t="shared" si="12"/>
        <v>0.00251708230767213</v>
      </c>
    </row>
    <row r="191" spans="1:12">
      <c r="A191" s="1">
        <v>5.24702407216049</v>
      </c>
      <c r="B191" s="1">
        <v>12.0894489375936</v>
      </c>
      <c r="C191">
        <f t="shared" si="10"/>
        <v>0.000846187642659517</v>
      </c>
      <c r="F191"/>
      <c r="I191"/>
      <c r="J191" s="1">
        <v>5.24702407216049</v>
      </c>
      <c r="K191" s="1">
        <v>10.754044382423</v>
      </c>
      <c r="L191">
        <f t="shared" si="12"/>
        <v>0.00249117389671467</v>
      </c>
    </row>
    <row r="192" spans="1:12">
      <c r="A192" s="1">
        <v>5.25227342804663</v>
      </c>
      <c r="B192" s="1">
        <v>12.079777862513</v>
      </c>
      <c r="C192">
        <f t="shared" si="10"/>
        <v>0.00184131218853874</v>
      </c>
      <c r="F192"/>
      <c r="I192"/>
      <c r="J192" s="1">
        <v>5.25227342804663</v>
      </c>
      <c r="K192" s="1">
        <v>10.7321921968516</v>
      </c>
      <c r="L192">
        <f t="shared" si="12"/>
        <v>0.00416051941521406</v>
      </c>
    </row>
    <row r="193" spans="1:12">
      <c r="A193" s="1">
        <v>5.25749537202778</v>
      </c>
      <c r="B193" s="1">
        <v>12.0792841824587</v>
      </c>
      <c r="C193">
        <f t="shared" si="10"/>
        <v>9.39002356380977e-5</v>
      </c>
      <c r="F193"/>
      <c r="I193"/>
      <c r="J193" s="1">
        <v>5.25749537202778</v>
      </c>
      <c r="K193" s="1">
        <v>10.72469807816</v>
      </c>
      <c r="L193">
        <f t="shared" si="12"/>
        <v>0.00142541612713005</v>
      </c>
    </row>
    <row r="194" spans="1:12">
      <c r="A194" s="1">
        <v>5.26269018890489</v>
      </c>
      <c r="B194" s="1">
        <v>12.0744480053259</v>
      </c>
      <c r="C194">
        <f t="shared" si="10"/>
        <v>0.000918955317376644</v>
      </c>
      <c r="F194"/>
      <c r="I194"/>
      <c r="J194" s="1">
        <v>5.26269018890489</v>
      </c>
      <c r="K194" s="1">
        <v>10.7160164901162</v>
      </c>
      <c r="L194">
        <f t="shared" si="12"/>
        <v>0.00164964832284876</v>
      </c>
    </row>
    <row r="195" spans="1:12">
      <c r="A195" s="1">
        <v>5.26785815906333</v>
      </c>
      <c r="B195" s="1">
        <v>12.0682864999823</v>
      </c>
      <c r="C195">
        <f t="shared" si="10"/>
        <v>0.00116964146671253</v>
      </c>
      <c r="F195"/>
      <c r="I195"/>
      <c r="J195" s="1">
        <v>5.26785815906333</v>
      </c>
      <c r="K195" s="1">
        <v>10.697045519028</v>
      </c>
      <c r="L195">
        <f t="shared" si="12"/>
        <v>0.00360126839321975</v>
      </c>
    </row>
    <row r="196" spans="1:12">
      <c r="A196" s="1">
        <v>5.27299955856375</v>
      </c>
      <c r="B196" s="1">
        <v>12.0657180275575</v>
      </c>
      <c r="C196">
        <f t="shared" ref="C196:C259" si="14">(B195-B196)/A196</f>
        <v>0.000487098926573672</v>
      </c>
      <c r="F196"/>
      <c r="I196"/>
      <c r="J196" s="1">
        <v>5.27299955856375</v>
      </c>
      <c r="K196" s="1">
        <v>10.6960274769741</v>
      </c>
      <c r="L196">
        <f t="shared" ref="L196:L259" si="15">(K195-K196)/J196</f>
        <v>0.000193066971197964</v>
      </c>
    </row>
    <row r="197" spans="1:12">
      <c r="A197" s="1">
        <v>5.27811465923052</v>
      </c>
      <c r="B197" s="1">
        <v>12.0398055238577</v>
      </c>
      <c r="C197">
        <f t="shared" si="14"/>
        <v>0.00490942417374043</v>
      </c>
      <c r="F197"/>
      <c r="I197"/>
      <c r="J197" s="1">
        <v>5.27811465923052</v>
      </c>
      <c r="K197" s="1">
        <v>10.6898518148072</v>
      </c>
      <c r="L197">
        <f t="shared" si="15"/>
        <v>0.00117005077866196</v>
      </c>
    </row>
    <row r="198" spans="1:12">
      <c r="A198" s="1">
        <v>5.28320372873799</v>
      </c>
      <c r="B198" s="1">
        <v>12.0372693045371</v>
      </c>
      <c r="C198">
        <f t="shared" si="14"/>
        <v>0.000480053287895038</v>
      </c>
      <c r="F198"/>
      <c r="I198"/>
      <c r="J198" s="1">
        <v>5.28320372873799</v>
      </c>
      <c r="K198" s="1">
        <v>10.6745675241525</v>
      </c>
      <c r="L198">
        <f t="shared" si="15"/>
        <v>0.00289299664360108</v>
      </c>
    </row>
    <row r="199" spans="1:12">
      <c r="A199" s="1">
        <v>5.28826703069454</v>
      </c>
      <c r="B199" s="1">
        <v>12.0366831085473</v>
      </c>
      <c r="C199">
        <f t="shared" si="14"/>
        <v>0.0001108484095826</v>
      </c>
      <c r="F199"/>
      <c r="I199"/>
      <c r="J199" s="1">
        <v>5.28826703069454</v>
      </c>
      <c r="K199" s="1">
        <v>10.6704891016666</v>
      </c>
      <c r="L199">
        <f t="shared" si="15"/>
        <v>0.000771220980753812</v>
      </c>
    </row>
    <row r="200" spans="1:12">
      <c r="A200" s="1">
        <v>5.29330482472449</v>
      </c>
      <c r="B200" s="1">
        <v>12.0325760341054</v>
      </c>
      <c r="C200">
        <f t="shared" si="14"/>
        <v>0.000775899854230092</v>
      </c>
      <c r="F200"/>
      <c r="I200"/>
      <c r="J200" s="1">
        <v>5.29330482472449</v>
      </c>
      <c r="K200" s="1">
        <v>10.6519038633632</v>
      </c>
      <c r="L200">
        <f t="shared" si="15"/>
        <v>0.00351108408051435</v>
      </c>
    </row>
    <row r="201" spans="1:12">
      <c r="A201" s="1">
        <v>5.29831736654804</v>
      </c>
      <c r="B201" s="1">
        <v>12.0308438753494</v>
      </c>
      <c r="C201">
        <f t="shared" si="14"/>
        <v>0.000326926198671521</v>
      </c>
      <c r="F201"/>
      <c r="I201"/>
      <c r="J201" s="1">
        <v>5.29831736654804</v>
      </c>
      <c r="K201" s="1">
        <v>10.643017239277</v>
      </c>
      <c r="L201">
        <f t="shared" si="15"/>
        <v>0.00167725401696536</v>
      </c>
    </row>
    <row r="202" spans="1:12">
      <c r="A202" s="1">
        <v>5.30330490805908</v>
      </c>
      <c r="B202" s="1">
        <v>12.0287207196391</v>
      </c>
      <c r="C202">
        <f t="shared" si="14"/>
        <v>0.000400345774400517</v>
      </c>
      <c r="F202"/>
      <c r="I202"/>
      <c r="J202" s="1">
        <v>5.30330490805908</v>
      </c>
      <c r="K202" s="1">
        <v>10.6328220038578</v>
      </c>
      <c r="L202">
        <f t="shared" si="15"/>
        <v>0.00192243055904764</v>
      </c>
    </row>
    <row r="203" spans="1:12">
      <c r="A203" s="1">
        <v>5.30826769740121</v>
      </c>
      <c r="B203" s="1">
        <v>12.0056808000746</v>
      </c>
      <c r="C203">
        <f t="shared" si="14"/>
        <v>0.00434038388376299</v>
      </c>
      <c r="F203"/>
      <c r="I203"/>
      <c r="J203" s="1">
        <v>5.30826769740121</v>
      </c>
      <c r="K203" s="1">
        <v>10.6319294804904</v>
      </c>
      <c r="L203">
        <f t="shared" si="15"/>
        <v>0.000168138349133464</v>
      </c>
    </row>
    <row r="204" spans="1:12">
      <c r="A204" s="1">
        <v>5.31320597904179</v>
      </c>
      <c r="B204" s="1">
        <v>12.0032401706613</v>
      </c>
      <c r="C204">
        <f t="shared" si="14"/>
        <v>0.000459351552137698</v>
      </c>
      <c r="F204"/>
      <c r="I204"/>
      <c r="J204" s="1">
        <v>5.31320597904179</v>
      </c>
      <c r="K204" s="1">
        <v>10.6261207171525</v>
      </c>
      <c r="L204">
        <f t="shared" si="15"/>
        <v>0.00109326899066483</v>
      </c>
    </row>
    <row r="205" spans="1:12">
      <c r="A205" s="1">
        <v>5.31811999384422</v>
      </c>
      <c r="B205" s="1">
        <v>12.0007690123443</v>
      </c>
      <c r="C205">
        <f t="shared" si="14"/>
        <v>0.000464667649443916</v>
      </c>
      <c r="F205"/>
      <c r="I205"/>
      <c r="J205" s="1">
        <v>5.31811999384422</v>
      </c>
      <c r="K205" s="1">
        <v>10.6221075290691</v>
      </c>
      <c r="L205">
        <f t="shared" si="15"/>
        <v>0.000754625335277376</v>
      </c>
    </row>
    <row r="206" spans="1:12">
      <c r="A206" s="1">
        <v>5.32300997913841</v>
      </c>
      <c r="B206" s="1">
        <v>12.0000934403855</v>
      </c>
      <c r="C206">
        <f t="shared" si="14"/>
        <v>0.000126915403399072</v>
      </c>
      <c r="F206"/>
      <c r="I206"/>
      <c r="J206" s="1">
        <v>5.32300997913841</v>
      </c>
      <c r="K206" s="1">
        <v>10.6105622927935</v>
      </c>
      <c r="L206">
        <f t="shared" si="15"/>
        <v>0.00216893004537794</v>
      </c>
    </row>
    <row r="207" spans="1:12">
      <c r="A207" s="1">
        <v>5.32787616878958</v>
      </c>
      <c r="B207" s="1">
        <v>11.9900412428217</v>
      </c>
      <c r="C207">
        <f t="shared" si="14"/>
        <v>0.00188671756725225</v>
      </c>
      <c r="F207"/>
      <c r="I207"/>
      <c r="J207" s="1">
        <v>5.32787616878958</v>
      </c>
      <c r="K207" s="1">
        <v>10.6025173962542</v>
      </c>
      <c r="L207">
        <f t="shared" si="15"/>
        <v>0.00150996312309701</v>
      </c>
    </row>
    <row r="208" spans="1:12">
      <c r="A208" s="1">
        <v>5.33271879326537</v>
      </c>
      <c r="B208" s="1">
        <v>11.9885569779278</v>
      </c>
      <c r="C208">
        <f t="shared" si="14"/>
        <v>0.000278331738732342</v>
      </c>
      <c r="F208"/>
      <c r="I208"/>
      <c r="J208" s="1">
        <v>5.33271879326537</v>
      </c>
      <c r="K208" s="1">
        <v>10.5705987185452</v>
      </c>
      <c r="L208">
        <f t="shared" si="15"/>
        <v>0.00598544175052114</v>
      </c>
    </row>
    <row r="209" spans="1:12">
      <c r="A209" s="1">
        <v>5.33753807970132</v>
      </c>
      <c r="B209" s="1">
        <v>11.9799810028619</v>
      </c>
      <c r="C209">
        <f t="shared" si="14"/>
        <v>0.00160672859618837</v>
      </c>
      <c r="F209"/>
      <c r="I209"/>
      <c r="J209" s="1">
        <v>5.33753807970132</v>
      </c>
      <c r="K209" s="1">
        <v>10.5684152835212</v>
      </c>
      <c r="L209">
        <f t="shared" si="15"/>
        <v>0.000409071559096679</v>
      </c>
    </row>
    <row r="210" spans="1:12">
      <c r="A210" s="1">
        <v>5.34233425196481</v>
      </c>
      <c r="B210" s="1">
        <v>11.9783122027557</v>
      </c>
      <c r="C210">
        <f t="shared" si="14"/>
        <v>0.00031237283694607</v>
      </c>
      <c r="F210"/>
      <c r="I210"/>
      <c r="J210" s="1">
        <v>5.34233425196481</v>
      </c>
      <c r="K210" s="1">
        <v>10.5486255139097</v>
      </c>
      <c r="L210">
        <f t="shared" si="15"/>
        <v>0.00370433010705404</v>
      </c>
    </row>
    <row r="211" spans="1:12">
      <c r="A211" s="1">
        <v>5.34710753071747</v>
      </c>
      <c r="B211" s="1">
        <v>11.9782870867512</v>
      </c>
      <c r="C211">
        <f t="shared" si="14"/>
        <v>4.69711977082897e-6</v>
      </c>
      <c r="F211"/>
      <c r="I211"/>
      <c r="J211" s="1">
        <v>5.34710753071747</v>
      </c>
      <c r="K211" s="1">
        <v>10.5460780094789</v>
      </c>
      <c r="L211">
        <f t="shared" si="15"/>
        <v>0.000476426631812543</v>
      </c>
    </row>
    <row r="212" spans="1:12">
      <c r="A212" s="1">
        <v>5.35185813347607</v>
      </c>
      <c r="B212" s="1">
        <v>11.973926189413</v>
      </c>
      <c r="C212">
        <f t="shared" si="14"/>
        <v>0.000814837992607233</v>
      </c>
      <c r="F212"/>
      <c r="I212"/>
      <c r="J212" s="1">
        <v>5.35185813347607</v>
      </c>
      <c r="K212" s="1">
        <v>10.5210487461395</v>
      </c>
      <c r="L212">
        <f t="shared" si="15"/>
        <v>0.00467674267799459</v>
      </c>
    </row>
    <row r="213" spans="1:12">
      <c r="A213" s="1">
        <v>5.35658627467201</v>
      </c>
      <c r="B213" s="1">
        <v>11.968709726478</v>
      </c>
      <c r="C213">
        <f t="shared" si="14"/>
        <v>0.000973840925453771</v>
      </c>
      <c r="F213"/>
      <c r="I213"/>
      <c r="J213" s="1">
        <v>5.35658627467201</v>
      </c>
      <c r="K213" s="1">
        <v>10.5137421350065</v>
      </c>
      <c r="L213">
        <f t="shared" si="15"/>
        <v>0.00136404246255651</v>
      </c>
    </row>
    <row r="214" spans="1:12">
      <c r="A214" s="1">
        <v>5.36129216570942</v>
      </c>
      <c r="B214" s="1">
        <v>11.9677012366851</v>
      </c>
      <c r="C214">
        <f t="shared" si="14"/>
        <v>0.000188105733045177</v>
      </c>
      <c r="F214"/>
      <c r="I214"/>
      <c r="J214" s="1">
        <v>5.36129216570942</v>
      </c>
      <c r="K214" s="1">
        <v>10.5136606498028</v>
      </c>
      <c r="L214">
        <f t="shared" si="15"/>
        <v>1.51987993159874e-5</v>
      </c>
    </row>
    <row r="215" spans="1:12">
      <c r="A215" s="1">
        <v>5.36597601502185</v>
      </c>
      <c r="B215" s="1">
        <v>11.9628029145824</v>
      </c>
      <c r="C215">
        <f t="shared" si="14"/>
        <v>0.000912848303642498</v>
      </c>
      <c r="F215"/>
      <c r="I215"/>
      <c r="J215" s="1">
        <v>5.36597601502185</v>
      </c>
      <c r="K215" s="1">
        <v>10.4775133021882</v>
      </c>
      <c r="L215">
        <f t="shared" si="15"/>
        <v>0.00673639753763468</v>
      </c>
    </row>
    <row r="216" spans="1:12">
      <c r="A216" s="1">
        <v>5.37063802812766</v>
      </c>
      <c r="B216" s="1">
        <v>11.9574061369849</v>
      </c>
      <c r="C216">
        <f t="shared" si="14"/>
        <v>0.00100486712551391</v>
      </c>
      <c r="F216"/>
      <c r="I216"/>
      <c r="J216" s="1">
        <v>5.37063802812766</v>
      </c>
      <c r="K216" s="1">
        <v>10.4657284632483</v>
      </c>
      <c r="L216">
        <f t="shared" si="15"/>
        <v>0.00219430892161761</v>
      </c>
    </row>
    <row r="217" spans="1:12">
      <c r="A217" s="1">
        <v>5.37527840768416</v>
      </c>
      <c r="B217" s="1">
        <v>11.9539250130882</v>
      </c>
      <c r="C217">
        <f t="shared" si="14"/>
        <v>0.000647617413029893</v>
      </c>
      <c r="F217"/>
      <c r="I217"/>
      <c r="J217" s="1">
        <v>5.37527840768416</v>
      </c>
      <c r="K217" s="1">
        <v>10.4474384267339</v>
      </c>
      <c r="L217">
        <f t="shared" si="15"/>
        <v>0.00340262124623247</v>
      </c>
    </row>
    <row r="218" spans="1:12">
      <c r="A218" s="1">
        <v>5.37989735354046</v>
      </c>
      <c r="B218" s="1">
        <v>11.939388564074</v>
      </c>
      <c r="C218">
        <f t="shared" si="14"/>
        <v>0.00270199374800993</v>
      </c>
      <c r="F218"/>
      <c r="I218"/>
      <c r="J218" s="1">
        <v>5.37989735354046</v>
      </c>
      <c r="K218" s="1">
        <v>10.4380199372468</v>
      </c>
      <c r="L218">
        <f t="shared" si="15"/>
        <v>0.00175068200528058</v>
      </c>
    </row>
    <row r="219" spans="1:12">
      <c r="A219" s="1">
        <v>5.38449506278909</v>
      </c>
      <c r="B219" s="1">
        <v>11.9384742066402</v>
      </c>
      <c r="C219">
        <f t="shared" si="14"/>
        <v>0.000169813032259728</v>
      </c>
      <c r="F219"/>
      <c r="I219"/>
      <c r="J219" s="1">
        <v>5.38449506278909</v>
      </c>
      <c r="K219" s="1">
        <v>10.421119957515</v>
      </c>
      <c r="L219">
        <f t="shared" si="15"/>
        <v>0.00313863779885169</v>
      </c>
    </row>
    <row r="220" spans="1:12">
      <c r="A220" s="1">
        <v>5.3890717298165</v>
      </c>
      <c r="B220" s="1">
        <v>11.9369309661836</v>
      </c>
      <c r="C220">
        <f t="shared" si="14"/>
        <v>0.000286364801578324</v>
      </c>
      <c r="F220"/>
      <c r="I220"/>
      <c r="J220" s="1">
        <v>5.3890717298165</v>
      </c>
      <c r="K220" s="1">
        <v>10.4184944226953</v>
      </c>
      <c r="L220">
        <f t="shared" si="15"/>
        <v>0.000487196116758523</v>
      </c>
    </row>
    <row r="221" spans="1:12">
      <c r="A221" s="1">
        <v>5.39362754635236</v>
      </c>
      <c r="B221" s="1">
        <v>11.9359226507704</v>
      </c>
      <c r="C221">
        <f t="shared" si="14"/>
        <v>0.000186945688135299</v>
      </c>
      <c r="F221"/>
      <c r="I221"/>
      <c r="J221" s="1">
        <v>5.39362754635236</v>
      </c>
      <c r="K221" s="1">
        <v>10.3905019251986</v>
      </c>
      <c r="L221">
        <f t="shared" si="15"/>
        <v>0.00518992037476339</v>
      </c>
    </row>
    <row r="222" spans="1:12">
      <c r="A222" s="1">
        <v>5.39816270151775</v>
      </c>
      <c r="B222" s="1">
        <v>11.9352345796033</v>
      </c>
      <c r="C222">
        <f t="shared" si="14"/>
        <v>0.000127463954894772</v>
      </c>
      <c r="F222"/>
      <c r="I222"/>
      <c r="J222" s="1">
        <v>5.39816270151775</v>
      </c>
      <c r="K222" s="1">
        <v>10.3696400255904</v>
      </c>
      <c r="L222">
        <f t="shared" si="15"/>
        <v>0.0038646296456266</v>
      </c>
    </row>
    <row r="223" spans="1:12">
      <c r="A223" s="1">
        <v>5.40267738187228</v>
      </c>
      <c r="B223" s="1">
        <v>11.9339620394023</v>
      </c>
      <c r="C223">
        <f t="shared" si="14"/>
        <v>0.000235538809937147</v>
      </c>
      <c r="F223"/>
      <c r="I223"/>
      <c r="J223" s="1">
        <v>5.40267738187228</v>
      </c>
      <c r="K223" s="1">
        <v>10.3658054722371</v>
      </c>
      <c r="L223">
        <f t="shared" si="15"/>
        <v>0.000709750570368419</v>
      </c>
    </row>
    <row r="224" spans="1:12">
      <c r="A224" s="1">
        <v>5.40717177146012</v>
      </c>
      <c r="B224" s="1">
        <v>11.9292645696303</v>
      </c>
      <c r="C224">
        <f t="shared" si="14"/>
        <v>0.00086874802032242</v>
      </c>
      <c r="F224"/>
      <c r="I224"/>
      <c r="J224" s="1">
        <v>5.40717177146012</v>
      </c>
      <c r="K224" s="1">
        <v>10.3600576039616</v>
      </c>
      <c r="L224">
        <f t="shared" si="15"/>
        <v>0.00106300826355048</v>
      </c>
    </row>
    <row r="225" spans="1:12">
      <c r="A225" s="1">
        <v>5.41164605185504</v>
      </c>
      <c r="B225" s="1">
        <v>11.9173900727448</v>
      </c>
      <c r="C225">
        <f t="shared" si="14"/>
        <v>0.00219424862079257</v>
      </c>
      <c r="F225"/>
      <c r="I225"/>
      <c r="J225" s="1">
        <v>5.41164605185504</v>
      </c>
      <c r="K225" s="1">
        <v>10.322493896211</v>
      </c>
      <c r="L225">
        <f t="shared" si="15"/>
        <v>0.00694127209922082</v>
      </c>
    </row>
    <row r="226" spans="1:12">
      <c r="A226" s="1">
        <v>5.41610040220442</v>
      </c>
      <c r="B226" s="1">
        <v>11.9173300108811</v>
      </c>
      <c r="C226">
        <f t="shared" si="14"/>
        <v>1.10895033768206e-5</v>
      </c>
      <c r="F226"/>
      <c r="I226"/>
      <c r="J226" s="1">
        <v>5.41610040220442</v>
      </c>
      <c r="K226" s="1">
        <v>10.3117155071332</v>
      </c>
      <c r="L226">
        <f t="shared" si="15"/>
        <v>0.00199006448872561</v>
      </c>
    </row>
    <row r="227" spans="1:12">
      <c r="A227" s="1">
        <v>5.42053499927229</v>
      </c>
      <c r="B227" s="1">
        <v>11.917069701111</v>
      </c>
      <c r="C227">
        <f t="shared" si="14"/>
        <v>4.80228925991828e-5</v>
      </c>
      <c r="F227"/>
      <c r="I227"/>
      <c r="J227" s="1">
        <v>5.42053499927229</v>
      </c>
      <c r="K227" s="1">
        <v>10.2759128065661</v>
      </c>
      <c r="L227">
        <f t="shared" si="15"/>
        <v>0.00660501234138477</v>
      </c>
    </row>
    <row r="228" spans="1:12">
      <c r="A228" s="1">
        <v>5.4249500174814</v>
      </c>
      <c r="B228" s="1">
        <v>11.9107346746675</v>
      </c>
      <c r="C228">
        <f t="shared" si="14"/>
        <v>0.00116775756884133</v>
      </c>
      <c r="F228"/>
      <c r="I228"/>
      <c r="J228" s="1">
        <v>5.4249500174814</v>
      </c>
      <c r="K228" s="1">
        <v>10.2709392184461</v>
      </c>
      <c r="L228">
        <f t="shared" si="15"/>
        <v>0.000916798883671125</v>
      </c>
    </row>
    <row r="229" spans="1:12">
      <c r="A229" s="1">
        <v>5.42934562895444</v>
      </c>
      <c r="B229" s="1">
        <v>11.9060210516754</v>
      </c>
      <c r="C229">
        <f t="shared" si="14"/>
        <v>0.000868175156682217</v>
      </c>
      <c r="F229"/>
      <c r="I229"/>
      <c r="J229" s="1">
        <v>5.42934562895444</v>
      </c>
      <c r="K229" s="1">
        <v>10.2597974298461</v>
      </c>
      <c r="L229">
        <f t="shared" si="15"/>
        <v>0.00205214207409843</v>
      </c>
    </row>
    <row r="230" spans="1:12">
      <c r="A230" s="1">
        <v>5.43372200355424</v>
      </c>
      <c r="B230" s="1">
        <v>11.9023221648993</v>
      </c>
      <c r="C230">
        <f t="shared" si="14"/>
        <v>0.000680728011790435</v>
      </c>
      <c r="F230"/>
      <c r="I230"/>
      <c r="J230" s="1">
        <v>5.43372200355424</v>
      </c>
      <c r="K230" s="1">
        <v>10.2510057006894</v>
      </c>
      <c r="L230">
        <f t="shared" si="15"/>
        <v>0.00161799391852383</v>
      </c>
    </row>
    <row r="231" spans="1:12">
      <c r="A231" s="1">
        <v>5.4380793089232</v>
      </c>
      <c r="B231" s="1">
        <v>11.8916084456382</v>
      </c>
      <c r="C231">
        <f t="shared" si="14"/>
        <v>0.00197012927772489</v>
      </c>
      <c r="F231"/>
      <c r="I231"/>
      <c r="J231" s="1">
        <v>5.4380793089232</v>
      </c>
      <c r="K231" s="1">
        <v>10.2070675801407</v>
      </c>
      <c r="L231">
        <f t="shared" si="15"/>
        <v>0.0080797130848393</v>
      </c>
    </row>
    <row r="232" spans="1:12">
      <c r="A232" s="1">
        <v>5.44241771052179</v>
      </c>
      <c r="B232" s="1">
        <v>11.8915262707426</v>
      </c>
      <c r="C232">
        <f t="shared" si="14"/>
        <v>1.50989688719379e-5</v>
      </c>
      <c r="F232"/>
      <c r="I232"/>
      <c r="J232" s="1">
        <v>5.44241771052179</v>
      </c>
      <c r="K232" s="1">
        <v>10.1823306763207</v>
      </c>
      <c r="L232">
        <f t="shared" si="15"/>
        <v>0.00454520493202446</v>
      </c>
    </row>
    <row r="233" spans="1:12">
      <c r="A233" s="1">
        <v>5.44673737166631</v>
      </c>
      <c r="B233" s="1">
        <v>11.8877801514123</v>
      </c>
      <c r="C233">
        <f t="shared" si="14"/>
        <v>0.000687773078574899</v>
      </c>
      <c r="F233"/>
      <c r="I233"/>
      <c r="J233" s="1">
        <v>5.44673737166631</v>
      </c>
      <c r="K233" s="1">
        <v>10.1742396177651</v>
      </c>
      <c r="L233">
        <f t="shared" si="15"/>
        <v>0.00148548718315098</v>
      </c>
    </row>
    <row r="234" spans="1:12">
      <c r="A234" s="1">
        <v>5.4510384535657</v>
      </c>
      <c r="B234" s="1">
        <v>11.8840475446558</v>
      </c>
      <c r="C234">
        <f t="shared" si="14"/>
        <v>0.000684751499791535</v>
      </c>
      <c r="F234"/>
      <c r="I234"/>
      <c r="J234" s="1">
        <v>5.4510384535657</v>
      </c>
      <c r="K234" s="1">
        <v>10.1644277265449</v>
      </c>
      <c r="L234">
        <f t="shared" si="15"/>
        <v>0.00180000403662181</v>
      </c>
    </row>
    <row r="235" spans="1:12">
      <c r="A235" s="1">
        <v>5.4553211153577</v>
      </c>
      <c r="B235" s="1">
        <v>11.8749192388215</v>
      </c>
      <c r="C235">
        <f t="shared" si="14"/>
        <v>0.00167328478769156</v>
      </c>
      <c r="F235"/>
      <c r="I235"/>
      <c r="J235" s="1">
        <v>5.4553211153577</v>
      </c>
      <c r="K235" s="1">
        <v>10.1430554822645</v>
      </c>
      <c r="L235">
        <f t="shared" si="15"/>
        <v>0.00391768767199298</v>
      </c>
    </row>
    <row r="236" spans="1:12">
      <c r="A236" s="1">
        <v>5.45958551414416</v>
      </c>
      <c r="B236" s="1">
        <v>11.8745780001217</v>
      </c>
      <c r="C236">
        <f t="shared" si="14"/>
        <v>6.25026751419178e-5</v>
      </c>
      <c r="F236"/>
      <c r="I236"/>
      <c r="J236" s="1">
        <v>5.45958551414416</v>
      </c>
      <c r="K236" s="1">
        <v>10.1405340090193</v>
      </c>
      <c r="L236">
        <f t="shared" si="15"/>
        <v>0.000461843346654913</v>
      </c>
    </row>
    <row r="237" spans="1:12">
      <c r="A237" s="1">
        <v>5.46383180502561</v>
      </c>
      <c r="B237" s="1">
        <v>11.8737069654518</v>
      </c>
      <c r="C237">
        <f t="shared" si="14"/>
        <v>0.000159418280243884</v>
      </c>
      <c r="F237"/>
      <c r="I237"/>
      <c r="J237" s="1">
        <v>5.46383180502561</v>
      </c>
      <c r="K237" s="1">
        <v>10.1359079406305</v>
      </c>
      <c r="L237">
        <f t="shared" si="15"/>
        <v>0.000846671082470983</v>
      </c>
    </row>
    <row r="238" spans="1:12">
      <c r="A238" s="1">
        <v>5.46806014113513</v>
      </c>
      <c r="B238" s="1">
        <v>11.8577484511088</v>
      </c>
      <c r="C238">
        <f t="shared" si="14"/>
        <v>0.00291849649255843</v>
      </c>
      <c r="F238"/>
      <c r="I238"/>
      <c r="J238" s="1">
        <v>5.46806014113513</v>
      </c>
      <c r="K238" s="1">
        <v>10.1326529361688</v>
      </c>
      <c r="L238">
        <f t="shared" si="15"/>
        <v>0.000595275907302652</v>
      </c>
    </row>
    <row r="239" spans="1:12">
      <c r="A239" s="1">
        <v>5.47227067367147</v>
      </c>
      <c r="B239" s="1">
        <v>11.8564938925382</v>
      </c>
      <c r="C239">
        <f t="shared" si="14"/>
        <v>0.00022925740435958</v>
      </c>
      <c r="F239"/>
      <c r="I239"/>
      <c r="J239" s="1">
        <v>5.47227067367147</v>
      </c>
      <c r="K239" s="1">
        <v>10.1273108727551</v>
      </c>
      <c r="L239">
        <f t="shared" si="15"/>
        <v>0.000976205990577526</v>
      </c>
    </row>
    <row r="240" spans="1:12">
      <c r="A240" s="1">
        <v>5.47646355193151</v>
      </c>
      <c r="B240" s="1">
        <v>11.8524715439224</v>
      </c>
      <c r="C240">
        <f t="shared" si="14"/>
        <v>0.000734479208645795</v>
      </c>
      <c r="F240"/>
      <c r="I240"/>
      <c r="J240" s="1">
        <v>5.47646355193151</v>
      </c>
      <c r="K240" s="1">
        <v>10.1259908989629</v>
      </c>
      <c r="L240">
        <f t="shared" si="15"/>
        <v>0.000241026673451309</v>
      </c>
    </row>
    <row r="241" spans="1:12">
      <c r="A241" s="1">
        <v>5.48063892334199</v>
      </c>
      <c r="B241" s="1">
        <v>11.8447727371985</v>
      </c>
      <c r="C241">
        <f t="shared" si="14"/>
        <v>0.00140472795810549</v>
      </c>
      <c r="F241"/>
      <c r="I241"/>
      <c r="J241" s="1">
        <v>5.48063892334199</v>
      </c>
      <c r="K241" s="1">
        <v>10.1140725746029</v>
      </c>
      <c r="L241">
        <f t="shared" si="15"/>
        <v>0.00217462316468976</v>
      </c>
    </row>
    <row r="242" spans="1:12">
      <c r="A242" s="1">
        <v>5.48479693349065</v>
      </c>
      <c r="B242" s="1">
        <v>11.832774585716</v>
      </c>
      <c r="C242">
        <f t="shared" si="14"/>
        <v>0.00218752884163092</v>
      </c>
      <c r="F242"/>
      <c r="I242"/>
      <c r="J242" s="1">
        <v>5.48479693349065</v>
      </c>
      <c r="K242" s="1">
        <v>10.1114768560787</v>
      </c>
      <c r="L242">
        <f t="shared" si="15"/>
        <v>0.000473256996690559</v>
      </c>
    </row>
    <row r="243" spans="1:12">
      <c r="A243" s="1">
        <v>5.48893772615669</v>
      </c>
      <c r="B243" s="1">
        <v>11.8292970298844</v>
      </c>
      <c r="C243">
        <f t="shared" si="14"/>
        <v>0.000633557166267273</v>
      </c>
      <c r="F243"/>
      <c r="I243"/>
      <c r="J243" s="1">
        <v>5.48893772615669</v>
      </c>
      <c r="K243" s="1">
        <v>10.1065100258541</v>
      </c>
      <c r="L243">
        <f t="shared" si="15"/>
        <v>0.000904880046448896</v>
      </c>
    </row>
    <row r="244" spans="1:12">
      <c r="A244" s="1">
        <v>5.49306144334055</v>
      </c>
      <c r="B244" s="1">
        <v>11.8291804169082</v>
      </c>
      <c r="C244">
        <f t="shared" si="14"/>
        <v>2.12291410541526e-5</v>
      </c>
      <c r="F244"/>
      <c r="I244"/>
      <c r="J244" s="1">
        <v>5.49306144334055</v>
      </c>
      <c r="K244" s="1">
        <v>10.0907137286635</v>
      </c>
      <c r="L244">
        <f t="shared" si="15"/>
        <v>0.00287568186766773</v>
      </c>
    </row>
    <row r="245" spans="1:12">
      <c r="A245" s="1">
        <v>5.4971682252932</v>
      </c>
      <c r="B245" s="1">
        <v>11.8236475657347</v>
      </c>
      <c r="C245">
        <f t="shared" si="14"/>
        <v>0.0010064911508516</v>
      </c>
      <c r="F245"/>
      <c r="I245"/>
      <c r="J245" s="1">
        <v>5.4971682252932</v>
      </c>
      <c r="K245" s="1">
        <v>10.0886799844218</v>
      </c>
      <c r="L245">
        <f t="shared" si="15"/>
        <v>0.000369962162035117</v>
      </c>
    </row>
    <row r="246" spans="1:12">
      <c r="A246" s="1">
        <v>5.50125821054473</v>
      </c>
      <c r="B246" s="1">
        <v>11.8199321092914</v>
      </c>
      <c r="C246">
        <f t="shared" si="14"/>
        <v>0.000675383030772327</v>
      </c>
      <c r="F246"/>
      <c r="I246"/>
      <c r="J246" s="1">
        <v>5.50125821054473</v>
      </c>
      <c r="K246" s="1">
        <v>10.0818429210602</v>
      </c>
      <c r="L246">
        <f t="shared" si="15"/>
        <v>0.00124281811540755</v>
      </c>
    </row>
    <row r="247" spans="1:12">
      <c r="A247" s="1">
        <v>5.50533153593236</v>
      </c>
      <c r="B247" s="1">
        <v>11.8155971300388</v>
      </c>
      <c r="C247">
        <f t="shared" si="14"/>
        <v>0.000787414749558165</v>
      </c>
      <c r="F247"/>
      <c r="I247"/>
      <c r="J247" s="1">
        <v>5.50533153593236</v>
      </c>
      <c r="K247" s="1">
        <v>10.0681965820132</v>
      </c>
      <c r="L247">
        <f t="shared" si="15"/>
        <v>0.00247874972795599</v>
      </c>
    </row>
    <row r="248" spans="1:12">
      <c r="A248" s="1">
        <v>5.50938833662798</v>
      </c>
      <c r="B248" s="1">
        <v>11.8135928619793</v>
      </c>
      <c r="C248">
        <f t="shared" si="14"/>
        <v>0.000363791393352042</v>
      </c>
      <c r="F248"/>
      <c r="I248"/>
      <c r="J248" s="1">
        <v>5.50938833662798</v>
      </c>
      <c r="K248" s="1">
        <v>10.058352263097</v>
      </c>
      <c r="L248">
        <f t="shared" si="15"/>
        <v>0.00178682610749243</v>
      </c>
    </row>
    <row r="249" spans="1:12">
      <c r="A249" s="1">
        <v>5.51342874616498</v>
      </c>
      <c r="B249" s="1">
        <v>11.8039519386724</v>
      </c>
      <c r="C249">
        <f t="shared" si="14"/>
        <v>0.00174862571926886</v>
      </c>
      <c r="F249"/>
      <c r="I249"/>
      <c r="J249" s="1">
        <v>5.51342874616498</v>
      </c>
      <c r="K249" s="1">
        <v>10.0577525115476</v>
      </c>
      <c r="L249">
        <f t="shared" si="15"/>
        <v>0.000108780139730112</v>
      </c>
    </row>
    <row r="250" spans="1:12">
      <c r="A250" s="1">
        <v>5.51745289646471</v>
      </c>
      <c r="B250" s="1">
        <v>11.8028450323622</v>
      </c>
      <c r="C250">
        <f t="shared" si="14"/>
        <v>0.00020061907749308</v>
      </c>
      <c r="F250"/>
      <c r="I250"/>
      <c r="J250" s="1">
        <v>5.51745289646471</v>
      </c>
      <c r="K250" s="1">
        <v>10.050052389618</v>
      </c>
      <c r="L250">
        <f t="shared" si="15"/>
        <v>0.0013955935961926</v>
      </c>
    </row>
    <row r="251" spans="1:12">
      <c r="A251" s="1">
        <v>5.52146091786225</v>
      </c>
      <c r="B251" s="1">
        <v>11.7955221286221</v>
      </c>
      <c r="C251">
        <f t="shared" si="14"/>
        <v>0.00132626198917933</v>
      </c>
      <c r="F251"/>
      <c r="I251"/>
      <c r="J251" s="1">
        <v>5.52146091786225</v>
      </c>
      <c r="K251" s="1">
        <v>9.97901237762237</v>
      </c>
      <c r="L251">
        <f t="shared" si="15"/>
        <v>0.0128661622444543</v>
      </c>
    </row>
    <row r="252" spans="1:12">
      <c r="A252" s="1">
        <v>5.52545293913178</v>
      </c>
      <c r="B252" s="1">
        <v>11.7890029640639</v>
      </c>
      <c r="C252">
        <f t="shared" si="14"/>
        <v>0.00117984256313716</v>
      </c>
      <c r="F252"/>
      <c r="I252"/>
      <c r="J252" s="1">
        <v>5.52545293913178</v>
      </c>
      <c r="K252" s="1">
        <v>9.96796357172049</v>
      </c>
      <c r="L252">
        <f t="shared" si="15"/>
        <v>0.00199961994493347</v>
      </c>
    </row>
    <row r="253" spans="1:12">
      <c r="A253" s="1">
        <v>5.52942908751142</v>
      </c>
      <c r="B253" s="1">
        <v>11.787248704219</v>
      </c>
      <c r="C253">
        <f t="shared" si="14"/>
        <v>0.000317258765260829</v>
      </c>
      <c r="F253"/>
      <c r="I253"/>
      <c r="J253" s="1">
        <v>5.52942908751142</v>
      </c>
      <c r="K253" s="1">
        <v>9.96740087827978</v>
      </c>
      <c r="L253">
        <f t="shared" si="15"/>
        <v>0.000101763388553504</v>
      </c>
    </row>
    <row r="254" spans="1:12">
      <c r="A254" s="1">
        <v>5.53338948872752</v>
      </c>
      <c r="B254" s="1">
        <v>11.7829984026611</v>
      </c>
      <c r="C254">
        <f t="shared" si="14"/>
        <v>0.000768118992266496</v>
      </c>
      <c r="F254"/>
      <c r="I254"/>
      <c r="J254" s="1">
        <v>5.53338948872752</v>
      </c>
      <c r="K254" s="1">
        <v>9.95075274500324</v>
      </c>
      <c r="L254">
        <f t="shared" si="15"/>
        <v>0.00300866825125091</v>
      </c>
    </row>
    <row r="255" spans="1:12">
      <c r="A255" s="1">
        <v>5.53733426701854</v>
      </c>
      <c r="B255" s="1">
        <v>11.7812947401395</v>
      </c>
      <c r="C255">
        <f t="shared" si="14"/>
        <v>0.000307668354382491</v>
      </c>
      <c r="F255"/>
      <c r="I255"/>
      <c r="J255" s="1">
        <v>5.53733426701854</v>
      </c>
      <c r="K255" s="1">
        <v>9.94998938618755</v>
      </c>
      <c r="L255">
        <f t="shared" si="15"/>
        <v>0.000137856733742073</v>
      </c>
    </row>
    <row r="256" spans="1:12">
      <c r="A256" s="1">
        <v>5.54126354515843</v>
      </c>
      <c r="B256" s="1">
        <v>11.7790825276764</v>
      </c>
      <c r="C256">
        <f t="shared" si="14"/>
        <v>0.000399225275079059</v>
      </c>
      <c r="F256"/>
      <c r="I256"/>
      <c r="J256" s="1">
        <v>5.54126354515843</v>
      </c>
      <c r="K256" s="1">
        <v>9.93076219467101</v>
      </c>
      <c r="L256">
        <f t="shared" si="15"/>
        <v>0.00346982080167251</v>
      </c>
    </row>
    <row r="257" spans="1:12">
      <c r="A257" s="1">
        <v>5.54517744447956</v>
      </c>
      <c r="B257" s="1">
        <v>11.7751512583126</v>
      </c>
      <c r="C257">
        <f t="shared" si="14"/>
        <v>0.000708952851943852</v>
      </c>
      <c r="F257"/>
      <c r="I257"/>
      <c r="J257" s="1">
        <v>5.54517744447956</v>
      </c>
      <c r="K257" s="1">
        <v>9.86946530392169</v>
      </c>
      <c r="L257">
        <f t="shared" si="15"/>
        <v>0.0110540900382446</v>
      </c>
    </row>
    <row r="258" spans="1:12">
      <c r="A258" s="1">
        <v>5.54907608489522</v>
      </c>
      <c r="B258" s="1">
        <v>11.7728714230752</v>
      </c>
      <c r="C258">
        <f t="shared" si="14"/>
        <v>0.000410849518464256</v>
      </c>
      <c r="F258"/>
      <c r="I258"/>
      <c r="J258" s="1">
        <v>5.54907608489522</v>
      </c>
      <c r="K258" s="1">
        <v>9.83980200085</v>
      </c>
      <c r="L258">
        <f t="shared" si="15"/>
        <v>0.00534562918544842</v>
      </c>
    </row>
    <row r="259" spans="1:12">
      <c r="A259" s="1">
        <v>5.55295958492162</v>
      </c>
      <c r="B259" s="1">
        <v>11.7658452706097</v>
      </c>
      <c r="C259">
        <f t="shared" si="14"/>
        <v>0.00126529868587162</v>
      </c>
      <c r="F259"/>
      <c r="I259"/>
      <c r="J259" s="1">
        <v>5.55295958492162</v>
      </c>
      <c r="K259" s="1">
        <v>9.81383633058348</v>
      </c>
      <c r="L259">
        <f t="shared" si="15"/>
        <v>0.00467600562716602</v>
      </c>
    </row>
    <row r="260" spans="1:12">
      <c r="A260" s="1">
        <v>5.55682806169954</v>
      </c>
      <c r="B260" s="1">
        <v>11.7591368950752</v>
      </c>
      <c r="C260">
        <f t="shared" ref="C260:C323" si="16">(B259-B260)/A260</f>
        <v>0.00120723107859653</v>
      </c>
      <c r="F260"/>
      <c r="I260"/>
      <c r="J260" s="1">
        <v>5.55682806169954</v>
      </c>
      <c r="K260" s="1">
        <v>9.77463093041112</v>
      </c>
      <c r="L260">
        <f t="shared" ref="L260:L323" si="17">(K259-K260)/J260</f>
        <v>0.00705535599393176</v>
      </c>
    </row>
    <row r="261" spans="1:12">
      <c r="A261" s="1">
        <v>5.56068163101553</v>
      </c>
      <c r="B261" s="1">
        <v>11.7516667369075</v>
      </c>
      <c r="C261">
        <f t="shared" si="16"/>
        <v>0.00134338893383737</v>
      </c>
      <c r="F261"/>
      <c r="I261"/>
      <c r="J261" s="1">
        <v>5.56068163101553</v>
      </c>
      <c r="K261" s="1">
        <v>9.77121251322631</v>
      </c>
      <c r="L261">
        <f t="shared" si="17"/>
        <v>0.000614747869351903</v>
      </c>
    </row>
    <row r="262" spans="1:12">
      <c r="A262" s="1">
        <v>5.56452040732269</v>
      </c>
      <c r="B262" s="1">
        <v>11.7446560420217</v>
      </c>
      <c r="C262">
        <f t="shared" si="16"/>
        <v>0.00125989202529906</v>
      </c>
      <c r="F262"/>
      <c r="I262"/>
      <c r="J262" s="1">
        <v>5.56452040732269</v>
      </c>
      <c r="K262" s="1">
        <v>9.76359310138207</v>
      </c>
      <c r="L262">
        <f t="shared" si="17"/>
        <v>0.00136928455401362</v>
      </c>
    </row>
    <row r="263" spans="1:12">
      <c r="A263" s="1">
        <v>5.5683445037611</v>
      </c>
      <c r="B263" s="1">
        <v>11.7400291645361</v>
      </c>
      <c r="C263">
        <f t="shared" si="16"/>
        <v>0.000830925148843692</v>
      </c>
      <c r="F263"/>
      <c r="I263"/>
      <c r="J263" s="1">
        <v>5.5683445037611</v>
      </c>
      <c r="K263" s="1">
        <v>9.75799924578752</v>
      </c>
      <c r="L263">
        <f t="shared" si="17"/>
        <v>0.00100458144979551</v>
      </c>
    </row>
    <row r="264" spans="1:12">
      <c r="A264" s="1">
        <v>5.57215403217776</v>
      </c>
      <c r="B264" s="1">
        <v>11.735372773964</v>
      </c>
      <c r="C264">
        <f t="shared" si="16"/>
        <v>0.000835653599166553</v>
      </c>
      <c r="F264"/>
      <c r="I264"/>
      <c r="J264" s="1">
        <v>5.57215403217776</v>
      </c>
      <c r="K264" s="1">
        <v>9.75382677798172</v>
      </c>
      <c r="L264">
        <f t="shared" si="17"/>
        <v>0.000748806975131163</v>
      </c>
    </row>
    <row r="265" spans="1:12">
      <c r="A265" s="1">
        <v>5.57594910314632</v>
      </c>
      <c r="B265" s="1">
        <v>11.7300750885366</v>
      </c>
      <c r="C265">
        <f t="shared" si="16"/>
        <v>0.000950095728888812</v>
      </c>
      <c r="F265"/>
      <c r="I265"/>
      <c r="J265" s="1">
        <v>5.57594910314632</v>
      </c>
      <c r="K265" s="1">
        <v>9.71914395279054</v>
      </c>
      <c r="L265">
        <f t="shared" si="17"/>
        <v>0.00622007564086429</v>
      </c>
    </row>
    <row r="266" spans="1:12">
      <c r="A266" s="1">
        <v>5.57972982598622</v>
      </c>
      <c r="B266" s="1">
        <v>11.7147800048665</v>
      </c>
      <c r="C266">
        <f t="shared" si="16"/>
        <v>0.00274118714473721</v>
      </c>
      <c r="F266"/>
      <c r="I266"/>
      <c r="J266" s="1">
        <v>5.57972982598622</v>
      </c>
      <c r="K266" s="1">
        <v>9.68576677139031</v>
      </c>
      <c r="L266">
        <f t="shared" si="17"/>
        <v>0.00598186335918698</v>
      </c>
    </row>
    <row r="267" spans="1:12">
      <c r="A267" s="1">
        <v>5.5834963087817</v>
      </c>
      <c r="B267" s="1">
        <v>11.7126693674561</v>
      </c>
      <c r="C267">
        <f t="shared" si="16"/>
        <v>0.000378013576740522</v>
      </c>
      <c r="F267"/>
      <c r="I267"/>
      <c r="J267" s="1">
        <v>5.5834963087817</v>
      </c>
      <c r="K267" s="1">
        <v>9.60528365262476</v>
      </c>
      <c r="L267">
        <f t="shared" si="17"/>
        <v>0.0144144661901124</v>
      </c>
    </row>
    <row r="268" spans="1:12">
      <c r="A268" s="1">
        <v>5.58724865840025</v>
      </c>
      <c r="B268" s="1">
        <v>11.7123826972109</v>
      </c>
      <c r="C268">
        <f t="shared" si="16"/>
        <v>5.13079447015314e-5</v>
      </c>
      <c r="F268"/>
      <c r="I268"/>
      <c r="J268" s="1">
        <v>5.58724865840025</v>
      </c>
      <c r="K268" s="1">
        <v>9.5643718249695</v>
      </c>
      <c r="L268">
        <f t="shared" si="17"/>
        <v>0.00732235670122713</v>
      </c>
    </row>
    <row r="269" spans="1:12">
      <c r="A269" s="1">
        <v>5.59098698051086</v>
      </c>
      <c r="B269" s="1">
        <v>11.7045948609247</v>
      </c>
      <c r="C269">
        <f t="shared" si="16"/>
        <v>0.00139292692208849</v>
      </c>
      <c r="F269"/>
      <c r="I269"/>
      <c r="J269" s="1">
        <v>5.59098698051086</v>
      </c>
      <c r="K269" s="1">
        <v>9.54258941775309</v>
      </c>
      <c r="L269">
        <f t="shared" si="17"/>
        <v>0.00389598603830403</v>
      </c>
    </row>
    <row r="270" spans="1:12">
      <c r="A270" s="1">
        <v>5.59471137960184</v>
      </c>
      <c r="B270" s="1">
        <v>11.7003755151984</v>
      </c>
      <c r="C270">
        <f t="shared" si="16"/>
        <v>0.000754166826493252</v>
      </c>
      <c r="F270"/>
      <c r="I270"/>
      <c r="J270" s="1">
        <v>5.59471137960184</v>
      </c>
      <c r="K270" s="1">
        <v>9.53582388165471</v>
      </c>
      <c r="L270">
        <f t="shared" si="17"/>
        <v>0.00120927347978066</v>
      </c>
    </row>
    <row r="271" spans="1:12">
      <c r="A271" s="1">
        <v>5.59842195899838</v>
      </c>
      <c r="B271" s="1">
        <v>11.6908205728113</v>
      </c>
      <c r="C271">
        <f t="shared" si="16"/>
        <v>0.00170672065397707</v>
      </c>
      <c r="F271"/>
      <c r="I271"/>
      <c r="J271" s="1">
        <v>5.59842195899838</v>
      </c>
      <c r="K271" s="1">
        <v>9.53220645620803</v>
      </c>
      <c r="L271">
        <f t="shared" si="17"/>
        <v>0.000646150910591233</v>
      </c>
    </row>
    <row r="272" spans="1:12">
      <c r="A272" s="1">
        <v>5.6021188208797</v>
      </c>
      <c r="B272" s="1">
        <v>11.6892205657683</v>
      </c>
      <c r="C272">
        <f t="shared" si="16"/>
        <v>0.000285607480697392</v>
      </c>
      <c r="F272"/>
      <c r="I272"/>
      <c r="J272" s="1">
        <v>5.6021188208797</v>
      </c>
      <c r="K272" s="1">
        <v>9.52281261323518</v>
      </c>
      <c r="L272">
        <f t="shared" si="17"/>
        <v>0.00167683750973615</v>
      </c>
    </row>
    <row r="273" spans="1:12">
      <c r="A273" s="1">
        <v>5.605802066296</v>
      </c>
      <c r="B273" s="1">
        <v>11.6886335341189</v>
      </c>
      <c r="C273">
        <f t="shared" si="16"/>
        <v>0.000104718583078451</v>
      </c>
      <c r="F273"/>
      <c r="I273"/>
      <c r="J273" s="1">
        <v>5.605802066296</v>
      </c>
      <c r="K273" s="1">
        <v>9.47906895651088</v>
      </c>
      <c r="L273">
        <f t="shared" si="17"/>
        <v>0.0078032824218505</v>
      </c>
    </row>
    <row r="274" spans="1:12">
      <c r="A274" s="1">
        <v>5.60947179518496</v>
      </c>
      <c r="B274" s="1">
        <v>11.6825332093441</v>
      </c>
      <c r="C274">
        <f t="shared" si="16"/>
        <v>0.00108750431369232</v>
      </c>
      <c r="F274"/>
      <c r="I274"/>
      <c r="J274" s="1">
        <v>5.60947179518496</v>
      </c>
      <c r="K274" s="1">
        <v>9.38320064498062</v>
      </c>
      <c r="L274">
        <f t="shared" si="17"/>
        <v>0.0170904347201727</v>
      </c>
    </row>
    <row r="275" spans="1:12">
      <c r="A275" s="1">
        <v>5.61312810638807</v>
      </c>
      <c r="B275" s="1">
        <v>11.6812241594006</v>
      </c>
      <c r="C275">
        <f t="shared" si="16"/>
        <v>0.000233212198027535</v>
      </c>
      <c r="F275"/>
      <c r="I275"/>
      <c r="J275" s="1">
        <v>5.61312810638807</v>
      </c>
      <c r="K275" s="1">
        <v>9.37593955262575</v>
      </c>
      <c r="L275">
        <f t="shared" si="17"/>
        <v>0.00129359106317324</v>
      </c>
    </row>
    <row r="276" spans="1:12">
      <c r="A276" s="1">
        <v>5.61677109766657</v>
      </c>
      <c r="B276" s="1">
        <v>11.6712189799644</v>
      </c>
      <c r="C276">
        <f t="shared" si="16"/>
        <v>0.00178130446518559</v>
      </c>
      <c r="F276"/>
      <c r="I276"/>
      <c r="J276" s="1">
        <v>5.61677109766657</v>
      </c>
      <c r="K276" s="1">
        <v>9.37492217229213</v>
      </c>
      <c r="L276">
        <f t="shared" si="17"/>
        <v>0.000181132596634108</v>
      </c>
    </row>
    <row r="277" spans="1:12">
      <c r="A277" s="1">
        <v>5.62040086571715</v>
      </c>
      <c r="B277" s="1">
        <v>11.6709372525466</v>
      </c>
      <c r="C277">
        <f t="shared" si="16"/>
        <v>5.01258583739868e-5</v>
      </c>
      <c r="F277"/>
      <c r="I277"/>
      <c r="J277" s="1">
        <v>5.62040086571715</v>
      </c>
      <c r="K277" s="1">
        <v>9.17388383496557</v>
      </c>
      <c r="L277">
        <f t="shared" si="17"/>
        <v>0.0357693947691235</v>
      </c>
    </row>
    <row r="278" spans="1:12">
      <c r="A278" s="1">
        <v>5.62401750618734</v>
      </c>
      <c r="B278" s="1">
        <v>11.669459017785</v>
      </c>
      <c r="C278">
        <f t="shared" si="16"/>
        <v>0.00026284320060786</v>
      </c>
      <c r="F278"/>
      <c r="I278"/>
      <c r="J278" s="1">
        <v>5.62401750618734</v>
      </c>
      <c r="K278" s="1">
        <v>9.16104508025131</v>
      </c>
      <c r="L278">
        <f t="shared" si="17"/>
        <v>0.00228284401677919</v>
      </c>
    </row>
    <row r="279" spans="1:12">
      <c r="A279" s="1">
        <v>5.62762111369064</v>
      </c>
      <c r="B279" s="1">
        <v>11.6654147654708</v>
      </c>
      <c r="C279">
        <f t="shared" si="16"/>
        <v>0.000718643318819287</v>
      </c>
      <c r="F279"/>
      <c r="I279"/>
      <c r="J279" s="1">
        <v>5.62762111369064</v>
      </c>
      <c r="K279" s="1">
        <v>9.1480393457788</v>
      </c>
      <c r="L279">
        <f t="shared" si="17"/>
        <v>0.00231105367787987</v>
      </c>
    </row>
    <row r="280" spans="1:12">
      <c r="A280" s="1">
        <v>5.63121178182137</v>
      </c>
      <c r="B280" s="1">
        <v>11.6621124172886</v>
      </c>
      <c r="C280">
        <f t="shared" si="16"/>
        <v>0.000586436509608789</v>
      </c>
      <c r="F280"/>
      <c r="I280"/>
      <c r="J280" s="1">
        <v>5.63121178182137</v>
      </c>
      <c r="K280" s="1">
        <v>9.06589246761031</v>
      </c>
      <c r="L280">
        <f t="shared" si="17"/>
        <v>0.0145877799221966</v>
      </c>
    </row>
    <row r="281" spans="1:12">
      <c r="A281" s="1">
        <v>5.63478960316925</v>
      </c>
      <c r="B281" s="1">
        <v>11.6601982605711</v>
      </c>
      <c r="C281">
        <f t="shared" si="16"/>
        <v>0.000339703316770496</v>
      </c>
      <c r="F281"/>
      <c r="I281"/>
      <c r="J281" s="1">
        <v>5.63478960316925</v>
      </c>
      <c r="K281" s="1">
        <v>9.03324513415381</v>
      </c>
      <c r="L281">
        <f t="shared" si="17"/>
        <v>0.00579388686280965</v>
      </c>
    </row>
    <row r="282" spans="1:12">
      <c r="A282" s="1">
        <v>5.63835466933375</v>
      </c>
      <c r="B282" s="1">
        <v>11.6599652076195</v>
      </c>
      <c r="C282">
        <f t="shared" si="16"/>
        <v>4.13335033476498e-5</v>
      </c>
      <c r="F282"/>
      <c r="I282"/>
      <c r="J282" s="1">
        <v>5.63835466933375</v>
      </c>
      <c r="K282" s="1">
        <v>9.00577320623491</v>
      </c>
      <c r="L282">
        <f t="shared" si="17"/>
        <v>0.00487233058755902</v>
      </c>
    </row>
    <row r="283" spans="1:12">
      <c r="A283" s="1">
        <v>5.64190707093811</v>
      </c>
      <c r="B283" s="1">
        <v>11.6589287590901</v>
      </c>
      <c r="C283">
        <f t="shared" si="16"/>
        <v>0.000183705352882939</v>
      </c>
      <c r="F283"/>
      <c r="I283"/>
      <c r="J283" s="1">
        <v>5.64190707093811</v>
      </c>
      <c r="K283" s="1">
        <v>8.96916013317582</v>
      </c>
      <c r="L283">
        <f t="shared" si="17"/>
        <v>0.00648948531032832</v>
      </c>
    </row>
    <row r="284" spans="1:12">
      <c r="A284" s="1">
        <v>5.64544689764324</v>
      </c>
      <c r="B284" s="1">
        <v>11.6553534156025</v>
      </c>
      <c r="C284">
        <f t="shared" si="16"/>
        <v>0.000633314519191255</v>
      </c>
      <c r="F284"/>
      <c r="I284"/>
      <c r="J284" s="1">
        <v>5.64544689764324</v>
      </c>
      <c r="K284" s="1">
        <v>8.94023623179847</v>
      </c>
      <c r="L284">
        <f t="shared" si="17"/>
        <v>0.00512340331983695</v>
      </c>
    </row>
    <row r="285" spans="1:12">
      <c r="A285" s="1">
        <v>5.64897423816121</v>
      </c>
      <c r="B285" s="1">
        <v>11.6512341780059</v>
      </c>
      <c r="C285">
        <f t="shared" si="16"/>
        <v>0.000729200988167427</v>
      </c>
      <c r="F285"/>
      <c r="I285"/>
      <c r="J285" s="1">
        <v>5.64897423816121</v>
      </c>
      <c r="K285" s="1">
        <v>8.90517298518338</v>
      </c>
      <c r="L285">
        <f t="shared" si="17"/>
        <v>0.00620701124431107</v>
      </c>
    </row>
    <row r="286" spans="1:12">
      <c r="A286" s="1">
        <v>5.65248918026865</v>
      </c>
      <c r="B286" s="1">
        <v>11.6455577034768</v>
      </c>
      <c r="C286">
        <f t="shared" si="16"/>
        <v>0.0010042433250319</v>
      </c>
      <c r="F286"/>
      <c r="I286"/>
      <c r="J286" s="1">
        <v>5.65248918026865</v>
      </c>
      <c r="K286" s="1">
        <v>8.89521858376562</v>
      </c>
      <c r="L286">
        <f t="shared" si="17"/>
        <v>0.00176106509898473</v>
      </c>
    </row>
    <row r="287" spans="1:12">
      <c r="A287" s="1">
        <v>5.65599181081985</v>
      </c>
      <c r="B287" s="1">
        <v>11.6381562526951</v>
      </c>
      <c r="C287">
        <f t="shared" si="16"/>
        <v>0.0013086035180498</v>
      </c>
      <c r="F287"/>
      <c r="I287"/>
      <c r="J287" s="1">
        <v>5.65599181081985</v>
      </c>
      <c r="K287" s="1">
        <v>8.8879288190033</v>
      </c>
      <c r="L287">
        <f t="shared" si="17"/>
        <v>0.00128885702210104</v>
      </c>
    </row>
    <row r="288" spans="1:12">
      <c r="A288" s="1">
        <v>5.65948221575962</v>
      </c>
      <c r="B288" s="1">
        <v>11.6381033136985</v>
      </c>
      <c r="C288">
        <f t="shared" si="16"/>
        <v>9.35403533102549e-6</v>
      </c>
      <c r="F288"/>
      <c r="I288"/>
      <c r="J288" s="1">
        <v>5.65948221575962</v>
      </c>
      <c r="K288" s="1">
        <v>8.84922702143852</v>
      </c>
      <c r="L288">
        <f t="shared" si="17"/>
        <v>0.00683839900706986</v>
      </c>
    </row>
    <row r="289" spans="1:12">
      <c r="A289" s="1">
        <v>5.66296048013595</v>
      </c>
      <c r="B289" s="1">
        <v>11.6298014226891</v>
      </c>
      <c r="C289">
        <f t="shared" si="16"/>
        <v>0.00146599840110481</v>
      </c>
      <c r="F289"/>
      <c r="I289"/>
      <c r="J289" s="1">
        <v>5.66296048013595</v>
      </c>
      <c r="K289" s="1">
        <v>8.74862232231722</v>
      </c>
      <c r="L289">
        <f t="shared" si="17"/>
        <v>0.0177653895827443</v>
      </c>
    </row>
    <row r="290" spans="1:12">
      <c r="A290" s="1">
        <v>5.66642668811243</v>
      </c>
      <c r="B290" s="1">
        <v>11.6291873442547</v>
      </c>
      <c r="C290">
        <f t="shared" si="16"/>
        <v>0.000108371371977535</v>
      </c>
      <c r="F290"/>
      <c r="I290"/>
      <c r="J290" s="1">
        <v>5.66642668811243</v>
      </c>
      <c r="K290" s="1">
        <v>8.71391062849393</v>
      </c>
      <c r="L290">
        <f t="shared" si="17"/>
        <v>0.00612585245232442</v>
      </c>
    </row>
    <row r="291" spans="1:12">
      <c r="A291" s="1">
        <v>5.66988092298052</v>
      </c>
      <c r="B291" s="1">
        <v>11.6279045732939</v>
      </c>
      <c r="C291">
        <f t="shared" si="16"/>
        <v>0.000226243016074606</v>
      </c>
      <c r="F291"/>
      <c r="I291"/>
      <c r="J291" s="1">
        <v>5.66988092298052</v>
      </c>
      <c r="K291" s="1">
        <v>8.62425226370964</v>
      </c>
      <c r="L291">
        <f t="shared" si="17"/>
        <v>0.0158130948431204</v>
      </c>
    </row>
    <row r="292" spans="1:12">
      <c r="A292" s="1">
        <v>5.67332326717149</v>
      </c>
      <c r="B292" s="1">
        <v>11.6263166483242</v>
      </c>
      <c r="C292">
        <f t="shared" si="16"/>
        <v>0.000279893264480134</v>
      </c>
      <c r="F292"/>
      <c r="I292"/>
      <c r="J292" s="1">
        <v>5.67332326717149</v>
      </c>
      <c r="K292" s="1">
        <v>8.4906438561827</v>
      </c>
      <c r="L292">
        <f t="shared" si="17"/>
        <v>0.0235502898803705</v>
      </c>
    </row>
    <row r="293" spans="1:12">
      <c r="A293" s="1">
        <v>5.67675380226828</v>
      </c>
      <c r="B293" s="1">
        <v>11.6188158402277</v>
      </c>
      <c r="C293">
        <f t="shared" si="16"/>
        <v>0.00132131995816044</v>
      </c>
      <c r="F293"/>
      <c r="I293"/>
      <c r="J293" s="1">
        <v>5.67675380226828</v>
      </c>
      <c r="K293" s="1">
        <v>8.44934252450806</v>
      </c>
      <c r="L293">
        <f t="shared" si="17"/>
        <v>0.007275519269153</v>
      </c>
    </row>
    <row r="294" spans="1:12">
      <c r="A294" s="1">
        <v>5.68017260901707</v>
      </c>
      <c r="B294" s="1">
        <v>11.6177178192549</v>
      </c>
      <c r="C294">
        <f t="shared" si="16"/>
        <v>0.000193307677139604</v>
      </c>
      <c r="F294"/>
      <c r="I294"/>
      <c r="J294" s="1">
        <v>5.68017260901707</v>
      </c>
      <c r="K294" s="1">
        <v>7.89469085042562</v>
      </c>
      <c r="L294">
        <f t="shared" si="17"/>
        <v>0.0976469752348634</v>
      </c>
    </row>
    <row r="295" spans="1:12">
      <c r="A295" s="1">
        <v>5.68357976733868</v>
      </c>
      <c r="B295" s="1">
        <v>11.6169520913932</v>
      </c>
      <c r="C295">
        <f t="shared" si="16"/>
        <v>0.000134726333234487</v>
      </c>
      <c r="F295"/>
      <c r="I295"/>
      <c r="J295" s="1">
        <v>5.68357976733868</v>
      </c>
      <c r="K295" s="1">
        <v>7.69712131728263</v>
      </c>
      <c r="L295">
        <f t="shared" si="17"/>
        <v>0.0347614604229443</v>
      </c>
    </row>
    <row r="296" spans="1:12">
      <c r="A296" s="1">
        <v>5.68697535633982</v>
      </c>
      <c r="B296" s="1">
        <v>11.6100793985609</v>
      </c>
      <c r="C296">
        <f t="shared" si="16"/>
        <v>0.0012084970307877</v>
      </c>
      <c r="F296"/>
      <c r="I296"/>
      <c r="J296" s="1">
        <v>5.68697535633982</v>
      </c>
      <c r="K296" s="1">
        <v>6.42324696353352</v>
      </c>
      <c r="L296">
        <f t="shared" si="17"/>
        <v>0.223998571108454</v>
      </c>
    </row>
    <row r="297" spans="1:12">
      <c r="A297" s="1">
        <v>5.69035945432406</v>
      </c>
      <c r="B297" s="1">
        <v>11.5978271180566</v>
      </c>
      <c r="C297">
        <f t="shared" si="16"/>
        <v>0.00215316459402058</v>
      </c>
      <c r="F297"/>
      <c r="I297"/>
      <c r="J297" s="1">
        <v>5.69035945432406</v>
      </c>
      <c r="K297" s="1">
        <v>6.42324696353352</v>
      </c>
      <c r="L297">
        <f t="shared" si="17"/>
        <v>0</v>
      </c>
    </row>
    <row r="298" spans="1:12">
      <c r="A298" s="1">
        <v>5.6937321388027</v>
      </c>
      <c r="B298" s="1">
        <v>11.5954358945427</v>
      </c>
      <c r="C298">
        <f t="shared" si="16"/>
        <v>0.000419974711771903</v>
      </c>
      <c r="F298"/>
      <c r="I298"/>
      <c r="L298" s="11">
        <f>AVERAGE(L3:L297)</f>
        <v>0.008671841337051</v>
      </c>
    </row>
    <row r="299" spans="1:12">
      <c r="A299" s="1">
        <v>5.6970934865054</v>
      </c>
      <c r="B299" s="1">
        <v>11.5859156697976</v>
      </c>
      <c r="C299">
        <f t="shared" si="16"/>
        <v>0.00167106696908688</v>
      </c>
      <c r="F299"/>
      <c r="I299"/>
      <c r="L299"/>
    </row>
    <row r="300" spans="1:12">
      <c r="A300" s="1">
        <v>5.70044357339069</v>
      </c>
      <c r="B300" s="1">
        <v>11.5818169979893</v>
      </c>
      <c r="C300">
        <f t="shared" si="16"/>
        <v>0.000719009276301378</v>
      </c>
      <c r="F300"/>
      <c r="I300"/>
      <c r="L300"/>
    </row>
    <row r="301" spans="1:12">
      <c r="A301" s="1">
        <v>5.7037824746562</v>
      </c>
      <c r="B301" s="1">
        <v>11.5783760700328</v>
      </c>
      <c r="C301">
        <f t="shared" si="16"/>
        <v>0.000603271245316525</v>
      </c>
      <c r="F301"/>
      <c r="I301"/>
      <c r="L301"/>
    </row>
    <row r="302" spans="1:12">
      <c r="A302" s="1">
        <v>5.70711026474888</v>
      </c>
      <c r="B302" s="1">
        <v>11.5771107987445</v>
      </c>
      <c r="C302">
        <f t="shared" si="16"/>
        <v>0.000221700866043459</v>
      </c>
      <c r="F302"/>
      <c r="I302"/>
      <c r="L302"/>
    </row>
    <row r="303" spans="1:12">
      <c r="A303" s="1">
        <v>5.71042701737487</v>
      </c>
      <c r="B303" s="1">
        <v>11.5718073927065</v>
      </c>
      <c r="C303">
        <f t="shared" si="16"/>
        <v>0.000928723197383109</v>
      </c>
      <c r="F303"/>
      <c r="I303"/>
      <c r="L303"/>
    </row>
    <row r="304" spans="1:12">
      <c r="A304" s="1">
        <v>5.71373280550937</v>
      </c>
      <c r="B304" s="1">
        <v>11.5510494230613</v>
      </c>
      <c r="C304">
        <f t="shared" si="16"/>
        <v>0.00363299621312076</v>
      </c>
      <c r="F304"/>
      <c r="I304"/>
      <c r="L304"/>
    </row>
    <row r="305" spans="1:12">
      <c r="A305" s="1">
        <v>5.71702770140622</v>
      </c>
      <c r="B305" s="1">
        <v>11.5495852093328</v>
      </c>
      <c r="C305">
        <f t="shared" si="16"/>
        <v>0.000256114506518831</v>
      </c>
      <c r="F305"/>
      <c r="I305"/>
      <c r="L305"/>
    </row>
    <row r="306" spans="1:12">
      <c r="A306" s="1">
        <v>5.72031177660741</v>
      </c>
      <c r="B306" s="1">
        <v>11.5461571256524</v>
      </c>
      <c r="C306">
        <f t="shared" si="16"/>
        <v>0.000599282664000866</v>
      </c>
      <c r="F306"/>
      <c r="I306"/>
      <c r="L306"/>
    </row>
    <row r="307" spans="1:12">
      <c r="A307" s="1">
        <v>5.72358510195238</v>
      </c>
      <c r="B307" s="1">
        <v>11.543008401674</v>
      </c>
      <c r="C307">
        <f t="shared" si="16"/>
        <v>0.000550131416291199</v>
      </c>
      <c r="F307"/>
      <c r="I307"/>
      <c r="L307"/>
    </row>
    <row r="308" spans="1:12">
      <c r="A308" s="1">
        <v>5.7268477475872</v>
      </c>
      <c r="B308" s="1">
        <v>11.5425716420353</v>
      </c>
      <c r="C308">
        <f t="shared" si="16"/>
        <v>7.62652785527904e-5</v>
      </c>
      <c r="F308"/>
      <c r="I308"/>
      <c r="L308"/>
    </row>
    <row r="309" spans="1:12">
      <c r="A309" s="1">
        <v>5.73009978297357</v>
      </c>
      <c r="B309" s="1">
        <v>11.5419210018115</v>
      </c>
      <c r="C309">
        <f t="shared" si="16"/>
        <v>0.000113547799941091</v>
      </c>
      <c r="F309"/>
      <c r="I309"/>
      <c r="L309"/>
    </row>
    <row r="310" spans="1:12">
      <c r="A310" s="1">
        <v>5.73334127689775</v>
      </c>
      <c r="B310" s="1">
        <v>11.5353129838479</v>
      </c>
      <c r="C310">
        <f t="shared" si="16"/>
        <v>0.00115255967584331</v>
      </c>
      <c r="F310"/>
      <c r="I310"/>
      <c r="L310"/>
    </row>
    <row r="311" spans="1:12">
      <c r="A311" s="1">
        <v>5.73657229747919</v>
      </c>
      <c r="B311" s="1">
        <v>11.5342857020916</v>
      </c>
      <c r="C311">
        <f t="shared" si="16"/>
        <v>0.000179075884174255</v>
      </c>
      <c r="F311"/>
      <c r="I311"/>
      <c r="L311"/>
    </row>
    <row r="312" spans="1:12">
      <c r="A312" s="1">
        <v>5.73979291217923</v>
      </c>
      <c r="B312" s="1">
        <v>11.5338451152227</v>
      </c>
      <c r="C312">
        <f t="shared" si="16"/>
        <v>7.67600635842792e-5</v>
      </c>
      <c r="F312"/>
      <c r="I312"/>
      <c r="L312"/>
    </row>
    <row r="313" spans="1:12">
      <c r="A313" s="1">
        <v>5.74300318780948</v>
      </c>
      <c r="B313" s="1">
        <v>11.5338353221983</v>
      </c>
      <c r="C313">
        <f t="shared" si="16"/>
        <v>1.70520964032941e-6</v>
      </c>
      <c r="F313"/>
      <c r="I313"/>
      <c r="L313"/>
    </row>
    <row r="314" spans="1:12">
      <c r="A314" s="1">
        <v>5.74620319054015</v>
      </c>
      <c r="B314" s="1">
        <v>11.5276761369161</v>
      </c>
      <c r="C314">
        <f t="shared" si="16"/>
        <v>0.00107187042956299</v>
      </c>
      <c r="F314"/>
      <c r="I314"/>
      <c r="L314"/>
    </row>
    <row r="315" spans="1:12">
      <c r="A315" s="1">
        <v>5.74939298590825</v>
      </c>
      <c r="B315" s="1">
        <v>11.5218653845397</v>
      </c>
      <c r="C315">
        <f t="shared" si="16"/>
        <v>0.00101067232499881</v>
      </c>
      <c r="F315"/>
      <c r="I315"/>
      <c r="L315"/>
    </row>
    <row r="316" spans="1:12">
      <c r="A316" s="1">
        <v>5.75257263882563</v>
      </c>
      <c r="B316" s="1">
        <v>11.5209134756924</v>
      </c>
      <c r="C316">
        <f t="shared" si="16"/>
        <v>0.00016547532852963</v>
      </c>
      <c r="F316"/>
      <c r="I316"/>
      <c r="L316"/>
    </row>
    <row r="317" spans="1:12">
      <c r="A317" s="1">
        <v>5.75574221358691</v>
      </c>
      <c r="B317" s="1">
        <v>11.5110937884746</v>
      </c>
      <c r="C317">
        <f t="shared" si="16"/>
        <v>0.00170606793240656</v>
      </c>
      <c r="F317"/>
      <c r="I317"/>
      <c r="L317"/>
    </row>
    <row r="318" spans="1:12">
      <c r="A318" s="1">
        <v>5.75890177387728</v>
      </c>
      <c r="B318" s="1">
        <v>11.5090479571438</v>
      </c>
      <c r="C318">
        <f t="shared" si="16"/>
        <v>0.000355246783350344</v>
      </c>
      <c r="F318"/>
      <c r="I318"/>
      <c r="L318"/>
    </row>
    <row r="319" spans="1:12">
      <c r="A319" s="1">
        <v>5.76205138278018</v>
      </c>
      <c r="B319" s="1">
        <v>11.4999617985784</v>
      </c>
      <c r="C319">
        <f t="shared" si="16"/>
        <v>0.00157689648387254</v>
      </c>
      <c r="F319"/>
      <c r="I319"/>
      <c r="L319"/>
    </row>
    <row r="320" spans="1:12">
      <c r="A320" s="1">
        <v>5.76519110278484</v>
      </c>
      <c r="B320" s="1">
        <v>11.4998199617917</v>
      </c>
      <c r="C320">
        <f t="shared" si="16"/>
        <v>2.46022697552765e-5</v>
      </c>
      <c r="F320"/>
      <c r="I320"/>
      <c r="L320"/>
    </row>
    <row r="321" spans="1:12">
      <c r="A321" s="1">
        <v>5.76832099579377</v>
      </c>
      <c r="B321" s="1">
        <v>11.493294023021</v>
      </c>
      <c r="C321">
        <f t="shared" si="16"/>
        <v>0.00113134112603253</v>
      </c>
      <c r="F321"/>
      <c r="I321"/>
      <c r="L321"/>
    </row>
    <row r="322" spans="1:12">
      <c r="A322" s="1">
        <v>5.77144112313002</v>
      </c>
      <c r="B322" s="1">
        <v>11.4911194321968</v>
      </c>
      <c r="C322">
        <f t="shared" si="16"/>
        <v>0.00037678471941528</v>
      </c>
      <c r="F322"/>
      <c r="I322"/>
      <c r="L322"/>
    </row>
    <row r="323" spans="1:12">
      <c r="A323" s="1">
        <v>5.77455154554441</v>
      </c>
      <c r="B323" s="1">
        <v>11.4827548756251</v>
      </c>
      <c r="C323">
        <f t="shared" si="16"/>
        <v>0.00144852054843203</v>
      </c>
      <c r="F323"/>
      <c r="I323"/>
      <c r="L323"/>
    </row>
    <row r="324" spans="1:12">
      <c r="A324" s="1">
        <v>5.77765232322266</v>
      </c>
      <c r="B324" s="1">
        <v>11.4784478853533</v>
      </c>
      <c r="C324">
        <f t="shared" ref="C324:C387" si="18">(B323-B324)/A324</f>
        <v>0.00074545681028413</v>
      </c>
      <c r="F324"/>
      <c r="I324"/>
      <c r="L324"/>
    </row>
    <row r="325" spans="1:12">
      <c r="A325" s="1">
        <v>5.78074351579233</v>
      </c>
      <c r="B325" s="1">
        <v>11.4774329932797</v>
      </c>
      <c r="C325">
        <f t="shared" si="18"/>
        <v>0.000175564280066405</v>
      </c>
      <c r="F325"/>
      <c r="I325"/>
      <c r="L325"/>
    </row>
    <row r="326" spans="1:12">
      <c r="A326" s="1">
        <v>5.78382518232974</v>
      </c>
      <c r="B326" s="1">
        <v>11.4747146417064</v>
      </c>
      <c r="C326">
        <f t="shared" si="18"/>
        <v>0.000469992001418872</v>
      </c>
      <c r="F326"/>
      <c r="I326"/>
      <c r="L326"/>
    </row>
    <row r="327" spans="1:12">
      <c r="A327" s="1">
        <v>5.78689738136671</v>
      </c>
      <c r="B327" s="1">
        <v>11.4723950945902</v>
      </c>
      <c r="C327">
        <f t="shared" si="18"/>
        <v>0.000400827414647083</v>
      </c>
      <c r="F327"/>
      <c r="I327"/>
      <c r="L327"/>
    </row>
    <row r="328" spans="1:12">
      <c r="A328" s="1">
        <v>5.78996017089725</v>
      </c>
      <c r="B328" s="1">
        <v>11.4645122297542</v>
      </c>
      <c r="C328">
        <f t="shared" si="18"/>
        <v>0.00136147134061842</v>
      </c>
      <c r="F328"/>
      <c r="I328"/>
      <c r="L328"/>
    </row>
    <row r="329" spans="1:12">
      <c r="A329" s="1">
        <v>5.79301360838414</v>
      </c>
      <c r="B329" s="1">
        <v>11.4634515671082</v>
      </c>
      <c r="C329">
        <f t="shared" si="18"/>
        <v>0.000183093415224494</v>
      </c>
      <c r="F329"/>
      <c r="I329"/>
      <c r="L329"/>
    </row>
    <row r="330" spans="1:12">
      <c r="A330" s="1">
        <v>5.79605775076537</v>
      </c>
      <c r="B330" s="1">
        <v>11.461821626319</v>
      </c>
      <c r="C330">
        <f t="shared" si="18"/>
        <v>0.000281215415595822</v>
      </c>
      <c r="F330"/>
      <c r="I330"/>
      <c r="L330"/>
    </row>
    <row r="331" spans="1:12">
      <c r="A331" s="1">
        <v>5.79909265446053</v>
      </c>
      <c r="B331" s="1">
        <v>11.4616321705827</v>
      </c>
      <c r="C331">
        <f t="shared" si="18"/>
        <v>3.26698929625118e-5</v>
      </c>
      <c r="F331"/>
      <c r="I331"/>
      <c r="L331"/>
    </row>
    <row r="332" spans="1:12">
      <c r="A332" s="1">
        <v>5.80211837537706</v>
      </c>
      <c r="B332" s="1">
        <v>11.46143215058</v>
      </c>
      <c r="C332">
        <f t="shared" si="18"/>
        <v>3.44736163171569e-5</v>
      </c>
      <c r="F332"/>
      <c r="I332"/>
      <c r="L332"/>
    </row>
    <row r="333" spans="1:12">
      <c r="A333" s="1">
        <v>5.80513496891649</v>
      </c>
      <c r="B333" s="1">
        <v>11.4574761779758</v>
      </c>
      <c r="C333">
        <f t="shared" si="18"/>
        <v>0.000681460917856916</v>
      </c>
      <c r="F333"/>
      <c r="I333"/>
      <c r="L333"/>
    </row>
    <row r="334" spans="1:12">
      <c r="A334" s="1">
        <v>5.80814248998044</v>
      </c>
      <c r="B334" s="1">
        <v>11.453005594758</v>
      </c>
      <c r="C334">
        <f t="shared" si="18"/>
        <v>0.00076970963186786</v>
      </c>
      <c r="F334"/>
      <c r="I334"/>
      <c r="L334"/>
    </row>
    <row r="335" spans="1:12">
      <c r="A335" s="1">
        <v>5.8111409929767</v>
      </c>
      <c r="B335" s="1">
        <v>11.4325935488133</v>
      </c>
      <c r="C335">
        <f t="shared" si="18"/>
        <v>0.00351257110597913</v>
      </c>
      <c r="F335"/>
      <c r="I335"/>
      <c r="L335"/>
    </row>
    <row r="336" spans="1:12">
      <c r="A336" s="1">
        <v>5.81413053182507</v>
      </c>
      <c r="B336" s="1">
        <v>11.4324201503106</v>
      </c>
      <c r="C336">
        <f t="shared" si="18"/>
        <v>2.98236342906898e-5</v>
      </c>
      <c r="F336"/>
      <c r="I336"/>
      <c r="L336"/>
    </row>
    <row r="337" spans="1:12">
      <c r="A337" s="1">
        <v>5.8171111599632</v>
      </c>
      <c r="B337" s="1">
        <v>11.4323009213963</v>
      </c>
      <c r="C337">
        <f t="shared" si="18"/>
        <v>2.04962413510696e-5</v>
      </c>
      <c r="F337"/>
      <c r="I337"/>
      <c r="L337"/>
    </row>
    <row r="338" spans="1:12">
      <c r="A338" s="1">
        <v>5.82008293035236</v>
      </c>
      <c r="B338" s="1">
        <v>11.4212486763983</v>
      </c>
      <c r="C338">
        <f t="shared" si="18"/>
        <v>0.00189898410903413</v>
      </c>
      <c r="F338"/>
      <c r="I338"/>
      <c r="L338"/>
    </row>
    <row r="339" spans="1:12">
      <c r="A339" s="1">
        <v>5.82304589548302</v>
      </c>
      <c r="B339" s="1">
        <v>11.4170971509576</v>
      </c>
      <c r="C339">
        <f t="shared" si="18"/>
        <v>0.000712947401620097</v>
      </c>
      <c r="F339"/>
      <c r="I339"/>
      <c r="L339"/>
    </row>
    <row r="340" spans="1:12">
      <c r="A340" s="1">
        <v>5.82600010738045</v>
      </c>
      <c r="B340" s="1">
        <v>11.4138672701244</v>
      </c>
      <c r="C340">
        <f t="shared" si="18"/>
        <v>0.000554390795343063</v>
      </c>
      <c r="F340"/>
      <c r="I340"/>
      <c r="L340"/>
    </row>
    <row r="341" spans="1:12">
      <c r="A341" s="1">
        <v>5.82894561761021</v>
      </c>
      <c r="B341" s="1">
        <v>11.4130940799032</v>
      </c>
      <c r="C341">
        <f t="shared" si="18"/>
        <v>0.000132646669213247</v>
      </c>
      <c r="F341"/>
      <c r="I341"/>
      <c r="L341"/>
    </row>
    <row r="342" spans="1:12">
      <c r="A342" s="1">
        <v>5.83188247728352</v>
      </c>
      <c r="B342" s="1">
        <v>11.4124529833852</v>
      </c>
      <c r="C342">
        <f t="shared" si="18"/>
        <v>0.000109929601718833</v>
      </c>
      <c r="F342"/>
      <c r="I342"/>
      <c r="L342"/>
    </row>
    <row r="343" spans="1:12">
      <c r="A343" s="1">
        <v>5.8348107370626</v>
      </c>
      <c r="B343" s="1">
        <v>11.4119663599889</v>
      </c>
      <c r="C343">
        <f t="shared" si="18"/>
        <v>8.34000309914636e-5</v>
      </c>
      <c r="F343"/>
      <c r="I343"/>
      <c r="L343"/>
    </row>
    <row r="344" spans="1:12">
      <c r="A344" s="1">
        <v>5.83773044716594</v>
      </c>
      <c r="B344" s="1">
        <v>11.4037242499265</v>
      </c>
      <c r="C344">
        <f t="shared" si="18"/>
        <v>0.00141186889956565</v>
      </c>
      <c r="F344"/>
      <c r="I344"/>
      <c r="L344"/>
    </row>
    <row r="345" spans="1:12">
      <c r="A345" s="1">
        <v>5.8406416573734</v>
      </c>
      <c r="B345" s="1">
        <v>11.3975707286072</v>
      </c>
      <c r="C345">
        <f t="shared" si="18"/>
        <v>0.00105356939875461</v>
      </c>
      <c r="F345"/>
      <c r="I345"/>
      <c r="L345"/>
    </row>
    <row r="346" spans="1:12">
      <c r="A346" s="1">
        <v>5.84354441703136</v>
      </c>
      <c r="B346" s="1">
        <v>11.3913000568464</v>
      </c>
      <c r="C346">
        <f t="shared" si="18"/>
        <v>0.0010730938816042</v>
      </c>
      <c r="F346"/>
      <c r="I346"/>
      <c r="L346"/>
    </row>
    <row r="347" spans="1:12">
      <c r="A347" s="1">
        <v>5.84643877505772</v>
      </c>
      <c r="B347" s="1">
        <v>11.3897629860193</v>
      </c>
      <c r="C347">
        <f t="shared" si="18"/>
        <v>0.000262907196370365</v>
      </c>
      <c r="F347"/>
      <c r="I347"/>
      <c r="L347"/>
    </row>
    <row r="348" spans="1:12">
      <c r="A348" s="1">
        <v>5.84932477994686</v>
      </c>
      <c r="B348" s="1">
        <v>11.3776096240215</v>
      </c>
      <c r="C348">
        <f t="shared" si="18"/>
        <v>0.00207773759451068</v>
      </c>
      <c r="F348"/>
      <c r="I348"/>
      <c r="L348"/>
    </row>
    <row r="349" spans="1:12">
      <c r="A349" s="1">
        <v>5.85220247977447</v>
      </c>
      <c r="B349" s="1">
        <v>11.3755925700691</v>
      </c>
      <c r="C349">
        <f t="shared" si="18"/>
        <v>0.000344665783415955</v>
      </c>
      <c r="F349"/>
      <c r="I349"/>
      <c r="L349"/>
    </row>
    <row r="350" spans="1:12">
      <c r="A350" s="1">
        <v>5.85507192220243</v>
      </c>
      <c r="B350" s="1">
        <v>11.3732840153355</v>
      </c>
      <c r="C350">
        <f t="shared" si="18"/>
        <v>0.00039428289938618</v>
      </c>
      <c r="F350"/>
      <c r="I350"/>
      <c r="L350"/>
    </row>
    <row r="351" spans="1:12">
      <c r="A351" s="1">
        <v>5.85793315448346</v>
      </c>
      <c r="B351" s="1">
        <v>11.3729044890488</v>
      </c>
      <c r="C351">
        <f t="shared" si="18"/>
        <v>6.47884290741096e-5</v>
      </c>
      <c r="F351"/>
      <c r="I351"/>
      <c r="L351"/>
    </row>
    <row r="352" spans="1:12">
      <c r="A352" s="1">
        <v>5.86078622346587</v>
      </c>
      <c r="B352" s="1">
        <v>11.3686277515204</v>
      </c>
      <c r="C352">
        <f t="shared" si="18"/>
        <v>0.000729720785801151</v>
      </c>
      <c r="F352"/>
      <c r="I352"/>
      <c r="L352"/>
    </row>
    <row r="353" spans="1:12">
      <c r="A353" s="1">
        <v>5.8636311755981</v>
      </c>
      <c r="B353" s="1">
        <v>11.3677493926081</v>
      </c>
      <c r="C353">
        <f t="shared" si="18"/>
        <v>0.000149797776496329</v>
      </c>
      <c r="F353"/>
      <c r="I353"/>
      <c r="L353"/>
    </row>
    <row r="354" spans="1:12">
      <c r="A354" s="1">
        <v>5.8664680569333</v>
      </c>
      <c r="B354" s="1">
        <v>11.3625210922963</v>
      </c>
      <c r="C354">
        <f t="shared" si="18"/>
        <v>0.000891217724371978</v>
      </c>
      <c r="F354"/>
      <c r="I354"/>
      <c r="L354"/>
    </row>
    <row r="355" spans="1:12">
      <c r="A355" s="1">
        <v>5.86929691313377</v>
      </c>
      <c r="B355" s="1">
        <v>11.3505006486907</v>
      </c>
      <c r="C355">
        <f t="shared" si="18"/>
        <v>0.00204802104638832</v>
      </c>
      <c r="F355"/>
      <c r="I355"/>
      <c r="L355"/>
    </row>
    <row r="356" spans="1:12">
      <c r="A356" s="1">
        <v>5.87211778947542</v>
      </c>
      <c r="B356" s="1">
        <v>11.3449209287711</v>
      </c>
      <c r="C356">
        <f t="shared" si="18"/>
        <v>0.000950205721281834</v>
      </c>
      <c r="F356"/>
      <c r="I356"/>
      <c r="L356"/>
    </row>
    <row r="357" spans="1:12">
      <c r="A357" s="1">
        <v>5.87493073085203</v>
      </c>
      <c r="B357" s="1">
        <v>11.3423506443288</v>
      </c>
      <c r="C357">
        <f t="shared" si="18"/>
        <v>0.0004375003825665</v>
      </c>
      <c r="F357"/>
      <c r="I357"/>
      <c r="L357"/>
    </row>
    <row r="358" spans="1:12">
      <c r="A358" s="1">
        <v>5.87773578177964</v>
      </c>
      <c r="B358" s="1">
        <v>11.3402730113698</v>
      </c>
      <c r="C358">
        <f t="shared" si="18"/>
        <v>0.00035347505164167</v>
      </c>
      <c r="F358"/>
      <c r="I358"/>
      <c r="L358"/>
    </row>
    <row r="359" spans="1:12">
      <c r="A359" s="1">
        <v>5.8805329864007</v>
      </c>
      <c r="B359" s="1">
        <v>11.3388815537424</v>
      </c>
      <c r="C359">
        <f t="shared" si="18"/>
        <v>0.000236621005377725</v>
      </c>
      <c r="F359"/>
      <c r="I359"/>
      <c r="L359"/>
    </row>
    <row r="360" spans="1:12">
      <c r="A360" s="1">
        <v>5.88332238848828</v>
      </c>
      <c r="B360" s="1">
        <v>11.338536362902</v>
      </c>
      <c r="C360">
        <f t="shared" si="18"/>
        <v>5.86727732405176e-5</v>
      </c>
      <c r="F360"/>
      <c r="I360"/>
      <c r="L360"/>
    </row>
    <row r="361" spans="1:12">
      <c r="A361" s="1">
        <v>5.88610403145016</v>
      </c>
      <c r="B361" s="1">
        <v>11.3309238569872</v>
      </c>
      <c r="C361">
        <f t="shared" si="18"/>
        <v>0.00129330128623708</v>
      </c>
      <c r="F361"/>
      <c r="I361"/>
      <c r="L361"/>
    </row>
    <row r="362" spans="1:12">
      <c r="A362" s="1">
        <v>5.88887795833288</v>
      </c>
      <c r="B362" s="1">
        <v>11.329399182786</v>
      </c>
      <c r="C362">
        <f t="shared" si="18"/>
        <v>0.000258907420392737</v>
      </c>
      <c r="F362"/>
      <c r="I362"/>
      <c r="L362"/>
    </row>
    <row r="363" spans="1:12">
      <c r="A363" s="1">
        <v>5.89164421182577</v>
      </c>
      <c r="B363" s="1">
        <v>11.3248473710639</v>
      </c>
      <c r="C363">
        <f t="shared" si="18"/>
        <v>0.000772587678150006</v>
      </c>
      <c r="F363"/>
      <c r="I363"/>
      <c r="L363"/>
    </row>
    <row r="364" spans="1:12">
      <c r="A364" s="1">
        <v>5.89440283426485</v>
      </c>
      <c r="B364" s="1">
        <v>11.3212926930451</v>
      </c>
      <c r="C364">
        <f t="shared" si="18"/>
        <v>0.000603059905939216</v>
      </c>
      <c r="F364"/>
      <c r="I364"/>
      <c r="L364"/>
    </row>
    <row r="365" spans="1:12">
      <c r="A365" s="1">
        <v>5.89715386763674</v>
      </c>
      <c r="B365" s="1">
        <v>11.3183207784624</v>
      </c>
      <c r="C365">
        <f t="shared" si="18"/>
        <v>0.000503957442760576</v>
      </c>
      <c r="F365"/>
      <c r="I365"/>
      <c r="L365"/>
    </row>
    <row r="366" spans="1:12">
      <c r="A366" s="1">
        <v>5.89989735358249</v>
      </c>
      <c r="B366" s="1">
        <v>11.3083337590505</v>
      </c>
      <c r="C366">
        <f t="shared" si="18"/>
        <v>0.00169274460441859</v>
      </c>
      <c r="F366"/>
      <c r="I366"/>
      <c r="L366"/>
    </row>
    <row r="367" spans="1:12">
      <c r="A367" s="1">
        <v>5.90263333340137</v>
      </c>
      <c r="B367" s="1">
        <v>11.3050645371872</v>
      </c>
      <c r="C367">
        <f t="shared" si="18"/>
        <v>0.000553858198306333</v>
      </c>
      <c r="F367"/>
      <c r="I367"/>
      <c r="L367"/>
    </row>
    <row r="368" spans="1:12">
      <c r="A368" s="1">
        <v>5.90536184805457</v>
      </c>
      <c r="B368" s="1">
        <v>11.3034875607121</v>
      </c>
      <c r="C368">
        <f t="shared" si="18"/>
        <v>0.000267041464295608</v>
      </c>
      <c r="F368"/>
      <c r="I368"/>
      <c r="L368"/>
    </row>
    <row r="369" spans="1:12">
      <c r="A369" s="1">
        <v>5.90808293816893</v>
      </c>
      <c r="B369" s="1">
        <v>11.3026117580941</v>
      </c>
      <c r="C369">
        <f t="shared" si="18"/>
        <v>0.000148238037137439</v>
      </c>
      <c r="F369"/>
      <c r="I369"/>
      <c r="L369"/>
    </row>
    <row r="370" spans="1:12">
      <c r="A370" s="1">
        <v>5.91079664404053</v>
      </c>
      <c r="B370" s="1">
        <v>11.3003756018669</v>
      </c>
      <c r="C370">
        <f t="shared" si="18"/>
        <v>0.00037831723232342</v>
      </c>
      <c r="F370"/>
      <c r="I370"/>
      <c r="L370"/>
    </row>
    <row r="371" spans="1:12">
      <c r="A371" s="1">
        <v>5.91350300563827</v>
      </c>
      <c r="B371" s="1">
        <v>11.2976508720347</v>
      </c>
      <c r="C371">
        <f t="shared" si="18"/>
        <v>0.000460764090185244</v>
      </c>
      <c r="F371"/>
      <c r="I371"/>
      <c r="L371"/>
    </row>
    <row r="372" spans="1:12">
      <c r="A372" s="1">
        <v>5.91620206260744</v>
      </c>
      <c r="B372" s="1">
        <v>11.2920418580569</v>
      </c>
      <c r="C372">
        <f t="shared" si="18"/>
        <v>0.000948076809825517</v>
      </c>
      <c r="F372"/>
      <c r="I372"/>
      <c r="L372"/>
    </row>
    <row r="373" spans="1:12">
      <c r="A373" s="1">
        <v>5.91889385427315</v>
      </c>
      <c r="B373" s="1">
        <v>11.288994103415</v>
      </c>
      <c r="C373">
        <f t="shared" si="18"/>
        <v>0.000514919631427303</v>
      </c>
      <c r="F373"/>
      <c r="I373"/>
      <c r="L373"/>
    </row>
    <row r="374" spans="1:12">
      <c r="A374" s="1">
        <v>5.92157841964382</v>
      </c>
      <c r="B374" s="1">
        <v>11.2832606966658</v>
      </c>
      <c r="C374">
        <f t="shared" si="18"/>
        <v>0.000968222717473632</v>
      </c>
      <c r="F374"/>
      <c r="I374"/>
      <c r="L374"/>
    </row>
    <row r="375" spans="1:12">
      <c r="A375" s="1">
        <v>5.92425579741453</v>
      </c>
      <c r="B375" s="1">
        <v>11.2764433492168</v>
      </c>
      <c r="C375">
        <f t="shared" si="18"/>
        <v>0.00115075170318851</v>
      </c>
      <c r="F375"/>
      <c r="I375"/>
      <c r="L375"/>
    </row>
    <row r="376" spans="1:12">
      <c r="A376" s="1">
        <v>5.92692602597041</v>
      </c>
      <c r="B376" s="1">
        <v>11.2760505687697</v>
      </c>
      <c r="C376">
        <f t="shared" si="18"/>
        <v>6.6270516179783e-5</v>
      </c>
      <c r="F376"/>
      <c r="I376"/>
      <c r="L376"/>
    </row>
    <row r="377" spans="1:12">
      <c r="A377" s="1">
        <v>5.92958914338989</v>
      </c>
      <c r="B377" s="1">
        <v>11.2626676211644</v>
      </c>
      <c r="C377">
        <f t="shared" si="18"/>
        <v>0.00225697721742121</v>
      </c>
      <c r="F377"/>
      <c r="I377"/>
      <c r="L377"/>
    </row>
    <row r="378" spans="1:12">
      <c r="A378" s="1">
        <v>5.93224518744801</v>
      </c>
      <c r="B378" s="1">
        <v>11.2518204073689</v>
      </c>
      <c r="C378">
        <f t="shared" si="18"/>
        <v>0.00182851744200526</v>
      </c>
      <c r="F378"/>
      <c r="I378"/>
      <c r="L378"/>
    </row>
    <row r="379" spans="1:12">
      <c r="A379" s="1">
        <v>5.93489419561959</v>
      </c>
      <c r="B379" s="1">
        <v>11.2442483161127</v>
      </c>
      <c r="C379">
        <f t="shared" si="18"/>
        <v>0.00127585951941473</v>
      </c>
      <c r="F379"/>
      <c r="I379"/>
      <c r="L379"/>
    </row>
    <row r="380" spans="1:12">
      <c r="A380" s="1">
        <v>5.93753620508243</v>
      </c>
      <c r="B380" s="1">
        <v>11.2411298649482</v>
      </c>
      <c r="C380">
        <f t="shared" si="18"/>
        <v>0.00052520962513556</v>
      </c>
      <c r="F380"/>
      <c r="I380"/>
      <c r="L380"/>
    </row>
    <row r="381" spans="1:12">
      <c r="A381" s="1">
        <v>5.94017125272043</v>
      </c>
      <c r="B381" s="1">
        <v>11.2359591069585</v>
      </c>
      <c r="C381">
        <f t="shared" si="18"/>
        <v>0.000870472881961285</v>
      </c>
      <c r="F381"/>
      <c r="I381"/>
      <c r="L381"/>
    </row>
    <row r="382" spans="1:12">
      <c r="A382" s="1">
        <v>5.9427993751267</v>
      </c>
      <c r="B382" s="1">
        <v>11.2332909240977</v>
      </c>
      <c r="C382">
        <f t="shared" si="18"/>
        <v>0.000448977441837886</v>
      </c>
      <c r="F382"/>
      <c r="I382"/>
      <c r="L382"/>
    </row>
    <row r="383" spans="1:12">
      <c r="A383" s="1">
        <v>5.94542060860658</v>
      </c>
      <c r="B383" s="1">
        <v>11.2302442009398</v>
      </c>
      <c r="C383">
        <f t="shared" si="18"/>
        <v>0.00051244871615791</v>
      </c>
      <c r="F383"/>
      <c r="I383"/>
      <c r="L383"/>
    </row>
    <row r="384" spans="1:12">
      <c r="A384" s="1">
        <v>5.94803498918065</v>
      </c>
      <c r="B384" s="1">
        <v>11.2282123142389</v>
      </c>
      <c r="C384">
        <f t="shared" si="18"/>
        <v>0.000341606380022292</v>
      </c>
      <c r="F384"/>
      <c r="I384"/>
      <c r="L384"/>
    </row>
    <row r="385" spans="1:12">
      <c r="A385" s="1">
        <v>5.95064255258773</v>
      </c>
      <c r="B385" s="1">
        <v>11.2119149623071</v>
      </c>
      <c r="C385">
        <f t="shared" si="18"/>
        <v>0.00273875498112614</v>
      </c>
      <c r="F385"/>
      <c r="I385"/>
      <c r="L385"/>
    </row>
    <row r="386" spans="1:12">
      <c r="A386" s="1">
        <v>5.95324333428778</v>
      </c>
      <c r="B386" s="1">
        <v>11.2118609119051</v>
      </c>
      <c r="C386">
        <f t="shared" si="18"/>
        <v>9.07915214689066e-6</v>
      </c>
      <c r="F386"/>
      <c r="I386"/>
      <c r="L386"/>
    </row>
    <row r="387" spans="1:12">
      <c r="A387" s="1">
        <v>5.95583736946483</v>
      </c>
      <c r="B387" s="1">
        <v>11.2016744816721</v>
      </c>
      <c r="C387">
        <f t="shared" si="18"/>
        <v>0.00171032712968717</v>
      </c>
      <c r="F387"/>
      <c r="I387"/>
      <c r="L387"/>
    </row>
    <row r="388" spans="1:12">
      <c r="A388" s="1">
        <v>5.95842469302978</v>
      </c>
      <c r="B388" s="1">
        <v>11.1993647435316</v>
      </c>
      <c r="C388">
        <f t="shared" ref="C388:C451" si="19">(B387-B388)/A388</f>
        <v>0.00038764241548645</v>
      </c>
      <c r="F388"/>
      <c r="I388"/>
      <c r="L388"/>
    </row>
    <row r="389" spans="1:12">
      <c r="A389" s="1">
        <v>5.96100533962327</v>
      </c>
      <c r="B389" s="1">
        <v>11.1902101662578</v>
      </c>
      <c r="C389">
        <f t="shared" si="19"/>
        <v>0.0015357438472581</v>
      </c>
      <c r="F389"/>
      <c r="I389"/>
      <c r="L389"/>
    </row>
    <row r="390" spans="1:12">
      <c r="A390" s="1">
        <v>5.96357934361845</v>
      </c>
      <c r="B390" s="1">
        <v>11.1882474028317</v>
      </c>
      <c r="C390">
        <f t="shared" si="19"/>
        <v>0.000329125062820203</v>
      </c>
      <c r="F390"/>
      <c r="I390"/>
      <c r="L390"/>
    </row>
    <row r="391" spans="1:12">
      <c r="A391" s="1">
        <v>5.96614673912369</v>
      </c>
      <c r="B391" s="1">
        <v>11.1825168076391</v>
      </c>
      <c r="C391">
        <f t="shared" si="19"/>
        <v>0.000960518646821065</v>
      </c>
      <c r="F391"/>
      <c r="I391"/>
      <c r="L391"/>
    </row>
    <row r="392" spans="1:12">
      <c r="A392" s="1">
        <v>5.96870755998537</v>
      </c>
      <c r="B392" s="1">
        <v>11.1811382365393</v>
      </c>
      <c r="C392">
        <f t="shared" si="19"/>
        <v>0.000230966433845975</v>
      </c>
      <c r="F392"/>
      <c r="I392"/>
      <c r="L392"/>
    </row>
    <row r="393" spans="1:12">
      <c r="A393" s="1">
        <v>5.97126183979046</v>
      </c>
      <c r="B393" s="1">
        <v>11.1754927672539</v>
      </c>
      <c r="C393">
        <f t="shared" si="19"/>
        <v>0.000945439914857127</v>
      </c>
      <c r="F393"/>
      <c r="I393"/>
      <c r="L393"/>
    </row>
    <row r="394" spans="1:12">
      <c r="A394" s="1">
        <v>5.97380961186926</v>
      </c>
      <c r="B394" s="1">
        <v>11.1752825433647</v>
      </c>
      <c r="C394">
        <f t="shared" si="19"/>
        <v>3.51909255330095e-5</v>
      </c>
      <c r="F394"/>
      <c r="I394"/>
      <c r="L394"/>
    </row>
    <row r="395" spans="1:12">
      <c r="A395" s="1">
        <v>5.97635090929793</v>
      </c>
      <c r="B395" s="1">
        <v>11.1649978655032</v>
      </c>
      <c r="C395">
        <f t="shared" si="19"/>
        <v>0.00172089591417731</v>
      </c>
      <c r="F395"/>
      <c r="I395"/>
      <c r="L395"/>
    </row>
    <row r="396" spans="1:12">
      <c r="A396" s="1">
        <v>5.97888576490112</v>
      </c>
      <c r="B396" s="1">
        <v>11.1639493800434</v>
      </c>
      <c r="C396">
        <f t="shared" si="19"/>
        <v>0.000175364691855214</v>
      </c>
      <c r="F396"/>
      <c r="I396"/>
      <c r="L396"/>
    </row>
    <row r="397" spans="1:12">
      <c r="A397" s="1">
        <v>5.98141421125448</v>
      </c>
      <c r="B397" s="1">
        <v>11.1623745877395</v>
      </c>
      <c r="C397">
        <f t="shared" si="19"/>
        <v>0.000263280931278319</v>
      </c>
      <c r="F397"/>
      <c r="I397"/>
      <c r="L397"/>
    </row>
    <row r="398" spans="1:12">
      <c r="A398" s="1">
        <v>5.98393628068719</v>
      </c>
      <c r="B398" s="1">
        <v>11.158034642825</v>
      </c>
      <c r="C398">
        <f t="shared" si="19"/>
        <v>0.000725265897049609</v>
      </c>
      <c r="F398"/>
      <c r="I398"/>
      <c r="L398"/>
    </row>
    <row r="399" spans="1:12">
      <c r="A399" s="1">
        <v>5.98645200528444</v>
      </c>
      <c r="B399" s="1">
        <v>11.1546206220389</v>
      </c>
      <c r="C399">
        <f t="shared" si="19"/>
        <v>0.000570291181335062</v>
      </c>
      <c r="F399"/>
      <c r="I399"/>
      <c r="L399"/>
    </row>
    <row r="400" spans="1:12">
      <c r="A400" s="1">
        <v>5.98896141688986</v>
      </c>
      <c r="B400" s="1">
        <v>11.146705108188</v>
      </c>
      <c r="C400">
        <f t="shared" si="19"/>
        <v>0.00132168389473626</v>
      </c>
      <c r="F400"/>
      <c r="I400"/>
      <c r="L400"/>
    </row>
    <row r="401" spans="1:12">
      <c r="A401" s="1">
        <v>5.99146454710798</v>
      </c>
      <c r="B401" s="1">
        <v>11.1438308581717</v>
      </c>
      <c r="C401">
        <f t="shared" si="19"/>
        <v>0.000479724113144733</v>
      </c>
      <c r="F401"/>
      <c r="I401"/>
      <c r="L401"/>
    </row>
    <row r="402" spans="1:12">
      <c r="A402" s="1">
        <v>5.99396142730657</v>
      </c>
      <c r="B402" s="1">
        <v>11.1377810047478</v>
      </c>
      <c r="C402">
        <f t="shared" si="19"/>
        <v>0.0010093247174295</v>
      </c>
      <c r="F402"/>
      <c r="I402"/>
      <c r="L402"/>
    </row>
    <row r="403" spans="1:12">
      <c r="A403" s="1">
        <v>5.99645208861902</v>
      </c>
      <c r="B403" s="1">
        <v>11.1375918106414</v>
      </c>
      <c r="C403">
        <f t="shared" si="19"/>
        <v>3.15510077634121e-5</v>
      </c>
      <c r="F403"/>
      <c r="I403"/>
      <c r="L403"/>
    </row>
    <row r="404" spans="1:12">
      <c r="A404" s="1">
        <v>5.99893656194668</v>
      </c>
      <c r="B404" s="1">
        <v>11.131943191353</v>
      </c>
      <c r="C404">
        <f t="shared" si="19"/>
        <v>0.000941603437554289</v>
      </c>
      <c r="F404"/>
      <c r="I404"/>
      <c r="L404"/>
    </row>
    <row r="405" spans="1:12">
      <c r="A405" s="1">
        <v>6.00141487796115</v>
      </c>
      <c r="B405" s="1">
        <v>11.1271894520431</v>
      </c>
      <c r="C405">
        <f t="shared" si="19"/>
        <v>0.000792103096781119</v>
      </c>
      <c r="F405"/>
      <c r="I405"/>
      <c r="L405"/>
    </row>
    <row r="406" spans="1:12">
      <c r="A406" s="1">
        <v>6.00388706710654</v>
      </c>
      <c r="B406" s="1">
        <v>11.1211413439179</v>
      </c>
      <c r="C406">
        <f t="shared" si="19"/>
        <v>0.00100736540471173</v>
      </c>
      <c r="F406"/>
      <c r="I406"/>
      <c r="L406"/>
    </row>
    <row r="407" spans="1:12">
      <c r="A407" s="1">
        <v>6.00635315960173</v>
      </c>
      <c r="B407" s="1">
        <v>11.1205493214038</v>
      </c>
      <c r="C407">
        <f t="shared" si="19"/>
        <v>9.85660513740623e-5</v>
      </c>
      <c r="F407"/>
      <c r="I407"/>
      <c r="L407"/>
    </row>
    <row r="408" spans="1:12">
      <c r="A408" s="1">
        <v>6.00881318544259</v>
      </c>
      <c r="B408" s="1">
        <v>11.1196754479413</v>
      </c>
      <c r="C408">
        <f t="shared" si="19"/>
        <v>0.000145431957282015</v>
      </c>
      <c r="F408"/>
      <c r="I408"/>
      <c r="L408"/>
    </row>
    <row r="409" spans="1:12">
      <c r="A409" s="1">
        <v>6.01126717440416</v>
      </c>
      <c r="B409" s="1">
        <v>11.1173314766573</v>
      </c>
      <c r="C409">
        <f t="shared" si="19"/>
        <v>0.000389929646444488</v>
      </c>
      <c r="F409"/>
      <c r="I409"/>
      <c r="L409"/>
    </row>
    <row r="410" spans="1:12">
      <c r="A410" s="1">
        <v>6.0137151560428</v>
      </c>
      <c r="B410" s="1">
        <v>11.1169155156328</v>
      </c>
      <c r="C410">
        <f t="shared" si="19"/>
        <v>6.91687274351814e-5</v>
      </c>
      <c r="F410"/>
      <c r="I410"/>
      <c r="L410"/>
    </row>
    <row r="411" spans="1:12">
      <c r="A411" s="1">
        <v>6.01615715969835</v>
      </c>
      <c r="B411" s="1">
        <v>11.1156814707086</v>
      </c>
      <c r="C411">
        <f t="shared" si="19"/>
        <v>0.000205121789780759</v>
      </c>
      <c r="F411"/>
      <c r="I411"/>
      <c r="L411"/>
    </row>
    <row r="412" spans="1:12">
      <c r="A412" s="1">
        <v>6.01859321449624</v>
      </c>
      <c r="B412" s="1">
        <v>11.1138648045351</v>
      </c>
      <c r="C412">
        <f t="shared" si="19"/>
        <v>0.000301842325732299</v>
      </c>
      <c r="F412"/>
      <c r="I412"/>
      <c r="L412"/>
    </row>
    <row r="413" spans="1:12">
      <c r="A413" s="1">
        <v>6.02102334934953</v>
      </c>
      <c r="B413" s="1">
        <v>11.097652415871</v>
      </c>
      <c r="C413">
        <f t="shared" si="19"/>
        <v>0.00269263009349581</v>
      </c>
      <c r="F413"/>
      <c r="I413"/>
      <c r="L413"/>
    </row>
    <row r="414" spans="1:12">
      <c r="A414" s="1">
        <v>6.02344759296103</v>
      </c>
      <c r="B414" s="1">
        <v>11.0948917011862</v>
      </c>
      <c r="C414">
        <f t="shared" si="19"/>
        <v>0.000458327999404644</v>
      </c>
      <c r="F414"/>
      <c r="I414"/>
      <c r="L414"/>
    </row>
    <row r="415" spans="1:12">
      <c r="A415" s="1">
        <v>6.02586597382532</v>
      </c>
      <c r="B415" s="1">
        <v>11.0946182488488</v>
      </c>
      <c r="C415">
        <f t="shared" si="19"/>
        <v>4.53797576294105e-5</v>
      </c>
      <c r="F415"/>
      <c r="I415"/>
      <c r="L415"/>
    </row>
    <row r="416" spans="1:12">
      <c r="A416" s="1">
        <v>6.0282785202307</v>
      </c>
      <c r="B416" s="1">
        <v>11.0926867627534</v>
      </c>
      <c r="C416">
        <f t="shared" si="19"/>
        <v>0.000320404256193106</v>
      </c>
      <c r="F416"/>
      <c r="I416"/>
      <c r="L416"/>
    </row>
    <row r="417" spans="1:12">
      <c r="A417" s="1">
        <v>6.03068526026126</v>
      </c>
      <c r="B417" s="1">
        <v>11.0897443510563</v>
      </c>
      <c r="C417">
        <f t="shared" si="19"/>
        <v>0.000487906692211117</v>
      </c>
      <c r="F417"/>
      <c r="I417"/>
      <c r="L417"/>
    </row>
    <row r="418" spans="1:12">
      <c r="A418" s="1">
        <v>6.0330862217988</v>
      </c>
      <c r="B418" s="1">
        <v>11.0875586246552</v>
      </c>
      <c r="C418">
        <f t="shared" si="19"/>
        <v>0.00036228993267203</v>
      </c>
      <c r="F418"/>
      <c r="I418"/>
      <c r="L418"/>
    </row>
    <row r="419" spans="1:12">
      <c r="A419" s="1">
        <v>6.03548143252476</v>
      </c>
      <c r="B419" s="1">
        <v>11.0832649956217</v>
      </c>
      <c r="C419">
        <f t="shared" si="19"/>
        <v>0.000711397935939553</v>
      </c>
      <c r="F419"/>
      <c r="I419"/>
      <c r="L419"/>
    </row>
    <row r="420" spans="1:12">
      <c r="A420" s="1">
        <v>6.03787091992214</v>
      </c>
      <c r="B420" s="1">
        <v>11.0807261616594</v>
      </c>
      <c r="C420">
        <f t="shared" si="19"/>
        <v>0.000420484968289506</v>
      </c>
      <c r="F420"/>
      <c r="I420"/>
      <c r="L420"/>
    </row>
    <row r="421" spans="1:12">
      <c r="A421" s="1">
        <v>6.04025471127741</v>
      </c>
      <c r="B421" s="1">
        <v>11.0797242425153</v>
      </c>
      <c r="C421">
        <f t="shared" si="19"/>
        <v>0.000165873657981566</v>
      </c>
      <c r="F421"/>
      <c r="I421"/>
      <c r="L421"/>
    </row>
    <row r="422" spans="1:12">
      <c r="A422" s="1">
        <v>6.04263283368238</v>
      </c>
      <c r="B422" s="1">
        <v>11.0697584896781</v>
      </c>
      <c r="C422">
        <f t="shared" si="19"/>
        <v>0.00164924017584708</v>
      </c>
      <c r="F422"/>
      <c r="I422"/>
      <c r="L422"/>
    </row>
    <row r="423" spans="1:12">
      <c r="A423" s="1">
        <v>6.04500531403601</v>
      </c>
      <c r="B423" s="1">
        <v>11.0686987383087</v>
      </c>
      <c r="C423">
        <f t="shared" si="19"/>
        <v>0.000175310246119675</v>
      </c>
      <c r="F423"/>
      <c r="I423"/>
      <c r="L423"/>
    </row>
    <row r="424" spans="1:12">
      <c r="A424" s="1">
        <v>6.04737217904628</v>
      </c>
      <c r="B424" s="1">
        <v>11.0653562908393</v>
      </c>
      <c r="C424">
        <f t="shared" si="19"/>
        <v>0.000552710726318698</v>
      </c>
      <c r="F424"/>
      <c r="I424"/>
      <c r="L424"/>
    </row>
    <row r="425" spans="1:12">
      <c r="A425" s="1">
        <v>6.04973345523196</v>
      </c>
      <c r="B425" s="1">
        <v>11.0626146530702</v>
      </c>
      <c r="C425">
        <f t="shared" si="19"/>
        <v>0.000453183233507427</v>
      </c>
      <c r="F425"/>
      <c r="I425"/>
      <c r="L425"/>
    </row>
    <row r="426" spans="1:12">
      <c r="A426" s="1">
        <v>6.05208916892442</v>
      </c>
      <c r="B426" s="1">
        <v>11.059361953371</v>
      </c>
      <c r="C426">
        <f t="shared" si="19"/>
        <v>0.000537450722950567</v>
      </c>
      <c r="F426"/>
      <c r="I426"/>
      <c r="L426"/>
    </row>
    <row r="427" spans="1:12">
      <c r="A427" s="1">
        <v>6.05443934626937</v>
      </c>
      <c r="B427" s="1">
        <v>11.0553246024415</v>
      </c>
      <c r="C427">
        <f t="shared" si="19"/>
        <v>0.000666841419757322</v>
      </c>
      <c r="F427"/>
      <c r="I427"/>
      <c r="L427"/>
    </row>
    <row r="428" spans="1:12">
      <c r="A428" s="1">
        <v>6.05678401322862</v>
      </c>
      <c r="B428" s="1">
        <v>11.0423456697728</v>
      </c>
      <c r="C428">
        <f t="shared" si="19"/>
        <v>0.00214287526851753</v>
      </c>
      <c r="F428"/>
      <c r="I428"/>
      <c r="L428"/>
    </row>
    <row r="429" spans="1:12">
      <c r="A429" s="1">
        <v>6.0591231955818</v>
      </c>
      <c r="B429" s="1">
        <v>11.0366461849568</v>
      </c>
      <c r="C429">
        <f t="shared" si="19"/>
        <v>0.00094064514485471</v>
      </c>
      <c r="F429"/>
      <c r="I429"/>
      <c r="L429"/>
    </row>
    <row r="430" spans="1:12">
      <c r="A430" s="1">
        <v>6.06145691892802</v>
      </c>
      <c r="B430" s="1">
        <v>11.0360341701205</v>
      </c>
      <c r="C430">
        <f t="shared" si="19"/>
        <v>0.000100968272889716</v>
      </c>
      <c r="F430"/>
      <c r="I430"/>
      <c r="L430"/>
    </row>
    <row r="431" spans="1:12">
      <c r="A431" s="1">
        <v>6.06378520868761</v>
      </c>
      <c r="B431" s="1">
        <v>11.0271826215717</v>
      </c>
      <c r="C431">
        <f t="shared" si="19"/>
        <v>0.00145973979027449</v>
      </c>
      <c r="F431"/>
      <c r="I431"/>
      <c r="L431"/>
    </row>
    <row r="432" spans="1:12">
      <c r="A432" s="1">
        <v>6.06610809010375</v>
      </c>
      <c r="B432" s="1">
        <v>11.0250836775946</v>
      </c>
      <c r="C432">
        <f t="shared" si="19"/>
        <v>0.000346011634795183</v>
      </c>
      <c r="F432"/>
      <c r="I432"/>
      <c r="L432"/>
    </row>
    <row r="433" spans="1:12">
      <c r="A433" s="1">
        <v>6.06842558824411</v>
      </c>
      <c r="B433" s="1">
        <v>11.0228823803868</v>
      </c>
      <c r="C433">
        <f t="shared" si="19"/>
        <v>0.000362746016374257</v>
      </c>
      <c r="F433"/>
      <c r="I433"/>
      <c r="L433"/>
    </row>
    <row r="434" spans="1:12">
      <c r="A434" s="1">
        <v>6.07073772800249</v>
      </c>
      <c r="B434" s="1">
        <v>11.0227517809351</v>
      </c>
      <c r="C434">
        <f t="shared" si="19"/>
        <v>2.15129457987806e-5</v>
      </c>
      <c r="F434"/>
      <c r="I434"/>
      <c r="L434"/>
    </row>
    <row r="435" spans="1:12">
      <c r="A435" s="1">
        <v>6.07304453410041</v>
      </c>
      <c r="B435" s="1">
        <v>11.0215592723605</v>
      </c>
      <c r="C435">
        <f t="shared" si="19"/>
        <v>0.000196360913855147</v>
      </c>
      <c r="F435"/>
      <c r="I435"/>
      <c r="L435"/>
    </row>
    <row r="436" spans="1:12">
      <c r="A436" s="1">
        <v>6.07534603108868</v>
      </c>
      <c r="B436" s="1">
        <v>11.0163642852179</v>
      </c>
      <c r="C436">
        <f t="shared" si="19"/>
        <v>0.000855093210496375</v>
      </c>
      <c r="F436"/>
      <c r="I436"/>
      <c r="L436"/>
    </row>
    <row r="437" spans="1:12">
      <c r="A437" s="1">
        <v>6.07764224334903</v>
      </c>
      <c r="B437" s="1">
        <v>11.0153450679543</v>
      </c>
      <c r="C437">
        <f t="shared" si="19"/>
        <v>0.000167699450344529</v>
      </c>
      <c r="F437"/>
      <c r="I437"/>
      <c r="L437"/>
    </row>
    <row r="438" spans="1:12">
      <c r="A438" s="1">
        <v>6.07993319509559</v>
      </c>
      <c r="B438" s="1">
        <v>11.0126440550799</v>
      </c>
      <c r="C438">
        <f t="shared" si="19"/>
        <v>0.000444250419820248</v>
      </c>
      <c r="F438"/>
      <c r="I438"/>
      <c r="L438"/>
    </row>
    <row r="439" spans="1:12">
      <c r="A439" s="1">
        <v>6.08221891037645</v>
      </c>
      <c r="B439" s="1">
        <v>11.0041643752531</v>
      </c>
      <c r="C439">
        <f t="shared" si="19"/>
        <v>0.00139417537443977</v>
      </c>
      <c r="F439"/>
      <c r="I439"/>
      <c r="L439"/>
    </row>
    <row r="440" spans="1:12">
      <c r="A440" s="1">
        <v>6.08449941307517</v>
      </c>
      <c r="B440" s="1">
        <v>11.0018664806444</v>
      </c>
      <c r="C440">
        <f t="shared" si="19"/>
        <v>0.000377663707841343</v>
      </c>
      <c r="F440"/>
      <c r="I440"/>
      <c r="L440"/>
    </row>
    <row r="441" spans="1:12">
      <c r="A441" s="1">
        <v>6.08677472691231</v>
      </c>
      <c r="B441" s="1">
        <v>11.0011160240815</v>
      </c>
      <c r="C441">
        <f t="shared" si="19"/>
        <v>0.000123292974780748</v>
      </c>
      <c r="F441"/>
      <c r="I441"/>
      <c r="L441"/>
    </row>
    <row r="442" spans="1:12">
      <c r="A442" s="1">
        <v>6.08904487544685</v>
      </c>
      <c r="B442" s="1">
        <v>10.9923019987241</v>
      </c>
      <c r="C442">
        <f t="shared" si="19"/>
        <v>0.00144752182611433</v>
      </c>
      <c r="F442"/>
      <c r="I442"/>
      <c r="L442"/>
    </row>
    <row r="443" spans="1:12">
      <c r="A443" s="1">
        <v>6.0913098820777</v>
      </c>
      <c r="B443" s="1">
        <v>10.9914264156478</v>
      </c>
      <c r="C443">
        <f t="shared" si="19"/>
        <v>0.00014374298685361</v>
      </c>
      <c r="F443"/>
      <c r="I443"/>
      <c r="L443"/>
    </row>
    <row r="444" spans="1:12">
      <c r="A444" s="1">
        <v>6.09356977004514</v>
      </c>
      <c r="B444" s="1">
        <v>10.9912747945654</v>
      </c>
      <c r="C444">
        <f t="shared" si="19"/>
        <v>2.48821443128419e-5</v>
      </c>
      <c r="F444"/>
      <c r="I444"/>
      <c r="L444"/>
    </row>
    <row r="445" spans="1:12">
      <c r="A445" s="1">
        <v>6.09582456243222</v>
      </c>
      <c r="B445" s="1">
        <v>10.9892172153732</v>
      </c>
      <c r="C445">
        <f t="shared" si="19"/>
        <v>0.000337539109127453</v>
      </c>
      <c r="F445"/>
      <c r="I445"/>
      <c r="L445"/>
    </row>
    <row r="446" spans="1:12">
      <c r="A446" s="1">
        <v>6.09807428216624</v>
      </c>
      <c r="B446" s="1">
        <v>10.9879163966878</v>
      </c>
      <c r="C446">
        <f t="shared" si="19"/>
        <v>0.000213316306953675</v>
      </c>
      <c r="F446"/>
      <c r="I446"/>
      <c r="L446"/>
    </row>
    <row r="447" spans="1:12">
      <c r="A447" s="1">
        <v>6.10031895202006</v>
      </c>
      <c r="B447" s="1">
        <v>10.9871892284685</v>
      </c>
      <c r="C447">
        <f t="shared" si="19"/>
        <v>0.00011920167207954</v>
      </c>
      <c r="F447"/>
      <c r="I447"/>
      <c r="L447"/>
    </row>
    <row r="448" spans="1:12">
      <c r="A448" s="1">
        <v>6.10255859461357</v>
      </c>
      <c r="B448" s="1">
        <v>10.9810464320064</v>
      </c>
      <c r="C448">
        <f t="shared" si="19"/>
        <v>0.00100659360608554</v>
      </c>
      <c r="F448"/>
      <c r="I448"/>
      <c r="L448"/>
    </row>
    <row r="449" spans="1:12">
      <c r="A449" s="1">
        <v>6.10479323241498</v>
      </c>
      <c r="B449" s="1">
        <v>10.9767991270909</v>
      </c>
      <c r="C449">
        <f t="shared" si="19"/>
        <v>0.000695732804339405</v>
      </c>
      <c r="F449"/>
      <c r="I449"/>
      <c r="L449"/>
    </row>
    <row r="450" spans="1:12">
      <c r="A450" s="1">
        <v>6.10702288774225</v>
      </c>
      <c r="B450" s="1">
        <v>10.9746772556263</v>
      </c>
      <c r="C450">
        <f t="shared" si="19"/>
        <v>0.00034744776687474</v>
      </c>
      <c r="F450"/>
      <c r="I450"/>
      <c r="L450"/>
    </row>
    <row r="451" spans="1:12">
      <c r="A451" s="1">
        <v>6.10924758276437</v>
      </c>
      <c r="B451" s="1">
        <v>10.972928463904</v>
      </c>
      <c r="C451">
        <f t="shared" si="19"/>
        <v>0.000286253208535023</v>
      </c>
      <c r="F451"/>
      <c r="I451"/>
      <c r="L451"/>
    </row>
    <row r="452" spans="1:12">
      <c r="A452" s="1">
        <v>6.11146733950268</v>
      </c>
      <c r="B452" s="1">
        <v>10.9723448530528</v>
      </c>
      <c r="C452">
        <f t="shared" ref="C452:C515" si="20">(B451-B452)/A452</f>
        <v>9.54943909177651e-5</v>
      </c>
      <c r="F452"/>
      <c r="I452"/>
      <c r="L452"/>
    </row>
    <row r="453" spans="1:12">
      <c r="A453" s="1">
        <v>6.11368217983223</v>
      </c>
      <c r="B453" s="1">
        <v>10.9695249952721</v>
      </c>
      <c r="C453">
        <f t="shared" si="20"/>
        <v>0.000461237221326699</v>
      </c>
      <c r="F453"/>
      <c r="I453"/>
      <c r="L453"/>
    </row>
    <row r="454" spans="1:12">
      <c r="A454" s="1">
        <v>6.11589212548303</v>
      </c>
      <c r="B454" s="1">
        <v>10.9693011294529</v>
      </c>
      <c r="C454">
        <f t="shared" si="20"/>
        <v>3.66039515750698e-5</v>
      </c>
      <c r="F454"/>
      <c r="I454"/>
      <c r="L454"/>
    </row>
    <row r="455" spans="1:12">
      <c r="A455" s="1">
        <v>6.11809719804135</v>
      </c>
      <c r="B455" s="1">
        <v>10.968939394153</v>
      </c>
      <c r="C455">
        <f t="shared" si="20"/>
        <v>5.91254581595778e-5</v>
      </c>
      <c r="F455"/>
      <c r="I455"/>
      <c r="L455"/>
    </row>
    <row r="456" spans="1:12">
      <c r="A456" s="1">
        <v>6.12029741895095</v>
      </c>
      <c r="B456" s="1">
        <v>10.9679913715708</v>
      </c>
      <c r="C456">
        <f t="shared" si="20"/>
        <v>0.000154898122967818</v>
      </c>
      <c r="F456"/>
      <c r="I456"/>
      <c r="L456"/>
    </row>
    <row r="457" spans="1:12">
      <c r="A457" s="1">
        <v>6.12249280951439</v>
      </c>
      <c r="B457" s="1">
        <v>10.9511573624667</v>
      </c>
      <c r="C457">
        <f t="shared" si="20"/>
        <v>0.00274953513672401</v>
      </c>
      <c r="F457"/>
      <c r="I457"/>
      <c r="L457"/>
    </row>
    <row r="458" spans="1:12">
      <c r="A458" s="1">
        <v>6.12468339089421</v>
      </c>
      <c r="B458" s="1">
        <v>10.9455823983691</v>
      </c>
      <c r="C458">
        <f t="shared" si="20"/>
        <v>0.000910245271762056</v>
      </c>
      <c r="F458"/>
      <c r="I458"/>
      <c r="L458"/>
    </row>
    <row r="459" spans="1:12">
      <c r="A459" s="1">
        <v>6.12686918411419</v>
      </c>
      <c r="B459" s="1">
        <v>10.9445766549606</v>
      </c>
      <c r="C459">
        <f t="shared" si="20"/>
        <v>0.000164152910446977</v>
      </c>
      <c r="F459"/>
      <c r="I459"/>
      <c r="L459"/>
    </row>
    <row r="460" spans="1:12">
      <c r="A460" s="1">
        <v>6.12905021006054</v>
      </c>
      <c r="B460" s="1">
        <v>10.9380945112283</v>
      </c>
      <c r="C460">
        <f t="shared" si="20"/>
        <v>0.0010576098269939</v>
      </c>
      <c r="F460"/>
      <c r="I460"/>
      <c r="L460"/>
    </row>
    <row r="461" spans="1:12">
      <c r="A461" s="1">
        <v>6.13122648948314</v>
      </c>
      <c r="B461" s="1">
        <v>10.9371523475599</v>
      </c>
      <c r="C461">
        <f t="shared" si="20"/>
        <v>0.000153666427103293</v>
      </c>
      <c r="F461"/>
      <c r="I461"/>
      <c r="L461"/>
    </row>
    <row r="462" spans="1:12">
      <c r="A462" s="1">
        <v>6.13339804299665</v>
      </c>
      <c r="B462" s="1">
        <v>10.9321422187804</v>
      </c>
      <c r="C462">
        <f t="shared" si="20"/>
        <v>0.000816860204470216</v>
      </c>
      <c r="F462"/>
      <c r="I462"/>
      <c r="L462"/>
    </row>
    <row r="463" spans="1:12">
      <c r="A463" s="1">
        <v>6.13556489108174</v>
      </c>
      <c r="B463" s="1">
        <v>10.9316773769077</v>
      </c>
      <c r="C463">
        <f t="shared" si="20"/>
        <v>7.5761870496411e-5</v>
      </c>
      <c r="F463"/>
      <c r="I463"/>
      <c r="L463"/>
    </row>
    <row r="464" spans="1:12">
      <c r="A464" s="1">
        <v>6.13772705408623</v>
      </c>
      <c r="B464" s="1">
        <v>10.9259025083687</v>
      </c>
      <c r="C464">
        <f t="shared" si="20"/>
        <v>0.000940880636774961</v>
      </c>
      <c r="F464"/>
      <c r="I464"/>
      <c r="L464"/>
    </row>
    <row r="465" spans="1:12">
      <c r="A465" s="1">
        <v>6.13988455222626</v>
      </c>
      <c r="B465" s="1">
        <v>10.9231287813332</v>
      </c>
      <c r="C465">
        <f t="shared" si="20"/>
        <v>0.000451755568351162</v>
      </c>
      <c r="F465"/>
      <c r="I465"/>
      <c r="L465"/>
    </row>
    <row r="466" spans="1:12">
      <c r="A466" s="1">
        <v>6.14203740558736</v>
      </c>
      <c r="B466" s="1">
        <v>10.9221362970639</v>
      </c>
      <c r="C466">
        <f t="shared" si="20"/>
        <v>0.000161588769940686</v>
      </c>
      <c r="F466"/>
      <c r="I466"/>
      <c r="L466"/>
    </row>
    <row r="467" spans="1:12">
      <c r="A467" s="1">
        <v>6.14418563412565</v>
      </c>
      <c r="B467" s="1">
        <v>10.917213477501</v>
      </c>
      <c r="C467">
        <f t="shared" si="20"/>
        <v>0.000801215955383549</v>
      </c>
      <c r="F467"/>
      <c r="I467"/>
      <c r="L467"/>
    </row>
    <row r="468" spans="1:12">
      <c r="A468" s="1">
        <v>6.1463292576689</v>
      </c>
      <c r="B468" s="1">
        <v>10.9136146514131</v>
      </c>
      <c r="C468">
        <f t="shared" si="20"/>
        <v>0.000585524454845987</v>
      </c>
      <c r="F468"/>
      <c r="I468"/>
      <c r="L468"/>
    </row>
    <row r="469" spans="1:12">
      <c r="A469" s="1">
        <v>6.14846829591765</v>
      </c>
      <c r="B469" s="1">
        <v>10.9118468522267</v>
      </c>
      <c r="C469">
        <f t="shared" si="20"/>
        <v>0.000287518630871619</v>
      </c>
      <c r="F469"/>
      <c r="I469"/>
      <c r="L469"/>
    </row>
    <row r="470" spans="1:12">
      <c r="A470" s="1">
        <v>6.15060276844628</v>
      </c>
      <c r="B470" s="1">
        <v>10.9110804428171</v>
      </c>
      <c r="C470">
        <f t="shared" si="20"/>
        <v>0.000124607203302393</v>
      </c>
      <c r="F470"/>
      <c r="I470"/>
      <c r="L470"/>
    </row>
    <row r="471" spans="1:12">
      <c r="A471" s="1">
        <v>6.1527326947041</v>
      </c>
      <c r="B471" s="1">
        <v>10.9105143826718</v>
      </c>
      <c r="C471">
        <f t="shared" si="20"/>
        <v>9.20014200825725e-5</v>
      </c>
      <c r="F471"/>
      <c r="I471"/>
      <c r="L471"/>
    </row>
    <row r="472" spans="1:12">
      <c r="A472" s="1">
        <v>6.15485809401642</v>
      </c>
      <c r="B472" s="1">
        <v>10.8972021813751</v>
      </c>
      <c r="C472">
        <f t="shared" si="20"/>
        <v>0.00216287704661153</v>
      </c>
      <c r="F472"/>
      <c r="I472"/>
      <c r="L472"/>
    </row>
    <row r="473" spans="1:12">
      <c r="A473" s="1">
        <v>6.15697898558556</v>
      </c>
      <c r="B473" s="1">
        <v>10.8959612451426</v>
      </c>
      <c r="C473">
        <f t="shared" si="20"/>
        <v>0.000201549531906113</v>
      </c>
      <c r="F473"/>
      <c r="I473"/>
      <c r="L473"/>
    </row>
    <row r="474" spans="1:12">
      <c r="A474" s="1">
        <v>6.15909538849193</v>
      </c>
      <c r="B474" s="1">
        <v>10.892601145448</v>
      </c>
      <c r="C474">
        <f t="shared" si="20"/>
        <v>0.000545550845157907</v>
      </c>
      <c r="F474"/>
      <c r="I474"/>
      <c r="L474"/>
    </row>
    <row r="475" spans="1:12">
      <c r="A475" s="1">
        <v>6.16120732169508</v>
      </c>
      <c r="B475" s="1">
        <v>10.8870069339057</v>
      </c>
      <c r="C475">
        <f t="shared" si="20"/>
        <v>0.000907973267284825</v>
      </c>
      <c r="F475"/>
      <c r="I475"/>
      <c r="L475"/>
    </row>
    <row r="476" spans="1:12">
      <c r="A476" s="1">
        <v>6.16331480403464</v>
      </c>
      <c r="B476" s="1">
        <v>10.8848166805895</v>
      </c>
      <c r="C476">
        <f t="shared" si="20"/>
        <v>0.00035536937278732</v>
      </c>
      <c r="F476"/>
      <c r="I476"/>
      <c r="L476"/>
    </row>
    <row r="477" spans="1:12">
      <c r="A477" s="1">
        <v>6.16541785423142</v>
      </c>
      <c r="B477" s="1">
        <v>10.8829596350084</v>
      </c>
      <c r="C477">
        <f t="shared" si="20"/>
        <v>0.000301203523428079</v>
      </c>
      <c r="F477"/>
      <c r="I477"/>
      <c r="L477"/>
    </row>
    <row r="478" spans="1:12">
      <c r="A478" s="1">
        <v>6.16751649088834</v>
      </c>
      <c r="B478" s="1">
        <v>10.8781226613845</v>
      </c>
      <c r="C478">
        <f t="shared" si="20"/>
        <v>0.000784266021995217</v>
      </c>
      <c r="F478"/>
      <c r="I478"/>
      <c r="L478"/>
    </row>
    <row r="479" spans="1:12">
      <c r="A479" s="1">
        <v>6.16961073249146</v>
      </c>
      <c r="B479" s="1">
        <v>10.8758750237622</v>
      </c>
      <c r="C479">
        <f t="shared" si="20"/>
        <v>0.000364307850163627</v>
      </c>
      <c r="F479"/>
      <c r="I479"/>
      <c r="L479"/>
    </row>
    <row r="480" spans="1:12">
      <c r="A480" s="1">
        <v>6.17170059741092</v>
      </c>
      <c r="B480" s="1">
        <v>10.8742854089089</v>
      </c>
      <c r="C480">
        <f t="shared" si="20"/>
        <v>0.00025756512782988</v>
      </c>
      <c r="F480"/>
      <c r="I480"/>
      <c r="L480"/>
    </row>
    <row r="481" spans="1:12">
      <c r="A481" s="1">
        <v>6.17378610390194</v>
      </c>
      <c r="B481" s="1">
        <v>10.8734517439561</v>
      </c>
      <c r="C481">
        <f t="shared" si="20"/>
        <v>0.000135033015198497</v>
      </c>
      <c r="F481"/>
      <c r="I481"/>
      <c r="L481"/>
    </row>
    <row r="482" spans="1:12">
      <c r="A482" s="1">
        <v>6.17586727010576</v>
      </c>
      <c r="B482" s="1">
        <v>10.8656881139195</v>
      </c>
      <c r="C482">
        <f t="shared" si="20"/>
        <v>0.00125709146538484</v>
      </c>
      <c r="F482"/>
      <c r="I482"/>
      <c r="L482"/>
    </row>
    <row r="483" spans="1:12">
      <c r="A483" s="1">
        <v>6.1779441140506</v>
      </c>
      <c r="B483" s="1">
        <v>10.8636611895602</v>
      </c>
      <c r="C483">
        <f t="shared" si="20"/>
        <v>0.000328090432979042</v>
      </c>
      <c r="F483"/>
      <c r="I483"/>
      <c r="L483"/>
    </row>
    <row r="484" spans="1:12">
      <c r="A484" s="1">
        <v>6.18001665365257</v>
      </c>
      <c r="B484" s="1">
        <v>10.8563223415909</v>
      </c>
      <c r="C484">
        <f t="shared" si="20"/>
        <v>0.00118751265256921</v>
      </c>
      <c r="F484"/>
      <c r="I484"/>
      <c r="L484"/>
    </row>
    <row r="485" spans="1:12">
      <c r="A485" s="1">
        <v>6.18208490671663</v>
      </c>
      <c r="B485" s="1">
        <v>10.851160665639</v>
      </c>
      <c r="C485">
        <f t="shared" si="20"/>
        <v>0.000834940967292764</v>
      </c>
      <c r="F485"/>
      <c r="I485"/>
      <c r="L485"/>
    </row>
    <row r="486" spans="1:12">
      <c r="A486" s="1">
        <v>6.18414889093748</v>
      </c>
      <c r="B486" s="1">
        <v>10.8497835888966</v>
      </c>
      <c r="C486">
        <f t="shared" si="20"/>
        <v>0.000222678458537544</v>
      </c>
      <c r="F486"/>
      <c r="I486"/>
      <c r="L486"/>
    </row>
    <row r="487" spans="1:12">
      <c r="A487" s="1">
        <v>6.18620862390049</v>
      </c>
      <c r="B487" s="1">
        <v>10.8490652050352</v>
      </c>
      <c r="C487">
        <f t="shared" si="20"/>
        <v>0.000116126678725832</v>
      </c>
      <c r="F487"/>
      <c r="I487"/>
      <c r="L487"/>
    </row>
    <row r="488" spans="1:12">
      <c r="A488" s="1">
        <v>6.18826412308259</v>
      </c>
      <c r="B488" s="1">
        <v>10.8447635371042</v>
      </c>
      <c r="C488">
        <f t="shared" si="20"/>
        <v>0.000695133214329942</v>
      </c>
      <c r="F488"/>
      <c r="I488"/>
      <c r="L488"/>
    </row>
    <row r="489" spans="1:12">
      <c r="A489" s="1">
        <v>6.19031540585315</v>
      </c>
      <c r="B489" s="1">
        <v>10.8410504196858</v>
      </c>
      <c r="C489">
        <f t="shared" si="20"/>
        <v>0.000599826854523256</v>
      </c>
      <c r="F489"/>
      <c r="I489"/>
      <c r="L489"/>
    </row>
    <row r="490" spans="1:12">
      <c r="A490" s="1">
        <v>6.19236248947487</v>
      </c>
      <c r="B490" s="1">
        <v>10.834174164694</v>
      </c>
      <c r="C490">
        <f t="shared" si="20"/>
        <v>0.00111044129013567</v>
      </c>
      <c r="F490"/>
      <c r="I490"/>
      <c r="L490"/>
    </row>
    <row r="491" spans="1:12">
      <c r="A491" s="1">
        <v>6.19440539110467</v>
      </c>
      <c r="B491" s="1">
        <v>10.83330636589</v>
      </c>
      <c r="C491">
        <f t="shared" si="20"/>
        <v>0.00014009396369931</v>
      </c>
      <c r="F491"/>
      <c r="I491"/>
      <c r="L491"/>
    </row>
    <row r="492" spans="1:12">
      <c r="A492" s="1">
        <v>6.19644412779452</v>
      </c>
      <c r="B492" s="1">
        <v>10.8311928892255</v>
      </c>
      <c r="C492">
        <f t="shared" si="20"/>
        <v>0.000341078951235812</v>
      </c>
      <c r="F492"/>
      <c r="I492"/>
      <c r="L492"/>
    </row>
    <row r="493" spans="1:12">
      <c r="A493" s="1">
        <v>6.19847871649231</v>
      </c>
      <c r="B493" s="1">
        <v>10.818897896983</v>
      </c>
      <c r="C493">
        <f t="shared" si="20"/>
        <v>0.00198354996521761</v>
      </c>
      <c r="F493"/>
      <c r="I493"/>
      <c r="L493"/>
    </row>
    <row r="494" spans="1:12">
      <c r="A494" s="1">
        <v>6.20050917404269</v>
      </c>
      <c r="B494" s="1">
        <v>10.816412626934</v>
      </c>
      <c r="C494">
        <f t="shared" si="20"/>
        <v>0.000400817090861546</v>
      </c>
      <c r="F494"/>
      <c r="I494"/>
      <c r="L494"/>
    </row>
    <row r="495" spans="1:12">
      <c r="A495" s="1">
        <v>6.20253551718792</v>
      </c>
      <c r="B495" s="1">
        <v>10.811846914084</v>
      </c>
      <c r="C495">
        <f t="shared" si="20"/>
        <v>0.0007361042653197</v>
      </c>
      <c r="F495"/>
      <c r="I495"/>
      <c r="L495"/>
    </row>
    <row r="496" spans="1:12">
      <c r="A496" s="1">
        <v>6.20455776256869</v>
      </c>
      <c r="B496" s="1">
        <v>10.8092631941105</v>
      </c>
      <c r="C496">
        <f t="shared" si="20"/>
        <v>0.00041642290593023</v>
      </c>
      <c r="F496"/>
      <c r="I496"/>
      <c r="L496"/>
    </row>
    <row r="497" spans="1:12">
      <c r="A497" s="1">
        <v>6.20657592672493</v>
      </c>
      <c r="B497" s="1">
        <v>10.80073816633</v>
      </c>
      <c r="C497">
        <f t="shared" si="20"/>
        <v>0.00137354765029012</v>
      </c>
      <c r="F497"/>
      <c r="I497"/>
      <c r="L497"/>
    </row>
    <row r="498" spans="1:12">
      <c r="A498" s="1">
        <v>6.20859002609663</v>
      </c>
      <c r="B498" s="1">
        <v>10.7987180666786</v>
      </c>
      <c r="C498">
        <f t="shared" si="20"/>
        <v>0.000325371725771685</v>
      </c>
      <c r="F498"/>
      <c r="I498"/>
      <c r="L498"/>
    </row>
    <row r="499" spans="1:12">
      <c r="A499" s="1">
        <v>6.21060007702465</v>
      </c>
      <c r="B499" s="1">
        <v>10.7978393768915</v>
      </c>
      <c r="C499">
        <f t="shared" si="20"/>
        <v>0.000141482268412244</v>
      </c>
      <c r="F499"/>
      <c r="I499"/>
      <c r="L499"/>
    </row>
    <row r="500" spans="1:12">
      <c r="A500" s="1">
        <v>6.21260609575152</v>
      </c>
      <c r="B500" s="1">
        <v>10.7968985276034</v>
      </c>
      <c r="C500">
        <f t="shared" si="20"/>
        <v>0.000151441967123027</v>
      </c>
      <c r="F500"/>
      <c r="I500"/>
      <c r="L500"/>
    </row>
    <row r="501" spans="1:12">
      <c r="A501" s="1">
        <v>6.21460809842219</v>
      </c>
      <c r="B501" s="1">
        <v>10.7948296390463</v>
      </c>
      <c r="C501">
        <f t="shared" si="20"/>
        <v>0.000332907324860063</v>
      </c>
      <c r="F501"/>
      <c r="I501"/>
      <c r="L501"/>
    </row>
    <row r="502" spans="1:12">
      <c r="A502" s="1">
        <v>6.21660610108487</v>
      </c>
      <c r="B502" s="1">
        <v>10.7934343090707</v>
      </c>
      <c r="C502">
        <f t="shared" si="20"/>
        <v>0.000224452048740485</v>
      </c>
      <c r="F502"/>
      <c r="I502"/>
      <c r="L502"/>
    </row>
    <row r="503" spans="1:12">
      <c r="A503" s="1">
        <v>6.21860011969173</v>
      </c>
      <c r="B503" s="1">
        <v>10.7878540868256</v>
      </c>
      <c r="C503">
        <f t="shared" si="20"/>
        <v>0.000897343797268562</v>
      </c>
      <c r="F503"/>
      <c r="I503"/>
      <c r="L503"/>
    </row>
    <row r="504" spans="1:12">
      <c r="A504" s="1">
        <v>6.22059017009974</v>
      </c>
      <c r="B504" s="1">
        <v>10.7858491461472</v>
      </c>
      <c r="C504">
        <f t="shared" si="20"/>
        <v>0.000322307148289156</v>
      </c>
      <c r="F504"/>
      <c r="I504"/>
      <c r="L504"/>
    </row>
    <row r="505" spans="1:12">
      <c r="A505" s="1">
        <v>6.22257626807137</v>
      </c>
      <c r="B505" s="1">
        <v>10.7847519624866</v>
      </c>
      <c r="C505">
        <f t="shared" si="20"/>
        <v>0.000176323055488938</v>
      </c>
      <c r="F505"/>
      <c r="I505"/>
      <c r="L505"/>
    </row>
    <row r="506" spans="1:12">
      <c r="A506" s="1">
        <v>6.22455842927536</v>
      </c>
      <c r="B506" s="1">
        <v>10.7826785204533</v>
      </c>
      <c r="C506">
        <f t="shared" si="20"/>
        <v>0.000333106686499742</v>
      </c>
      <c r="F506"/>
      <c r="I506"/>
      <c r="L506"/>
    </row>
    <row r="507" spans="1:12">
      <c r="A507" s="1">
        <v>6.22653666928747</v>
      </c>
      <c r="B507" s="1">
        <v>10.7812869052283</v>
      </c>
      <c r="C507">
        <f t="shared" si="20"/>
        <v>0.000223497475228196</v>
      </c>
      <c r="F507"/>
      <c r="I507"/>
      <c r="L507"/>
    </row>
    <row r="508" spans="1:12">
      <c r="A508" s="1">
        <v>6.22851100359118</v>
      </c>
      <c r="B508" s="1">
        <v>10.7803095404999</v>
      </c>
      <c r="C508">
        <f t="shared" si="20"/>
        <v>0.00015691787777781</v>
      </c>
      <c r="F508"/>
      <c r="I508"/>
      <c r="L508"/>
    </row>
    <row r="509" spans="1:12">
      <c r="A509" s="1">
        <v>6.23048144757848</v>
      </c>
      <c r="B509" s="1">
        <v>10.7704619818543</v>
      </c>
      <c r="C509">
        <f t="shared" si="20"/>
        <v>0.00158054537654181</v>
      </c>
      <c r="F509"/>
      <c r="I509"/>
      <c r="L509"/>
    </row>
    <row r="510" spans="1:12">
      <c r="A510" s="1">
        <v>6.23244801655052</v>
      </c>
      <c r="B510" s="1">
        <v>10.7702728645064</v>
      </c>
      <c r="C510">
        <f t="shared" si="20"/>
        <v>3.03439912212244e-5</v>
      </c>
      <c r="F510"/>
      <c r="I510"/>
      <c r="L510"/>
    </row>
    <row r="511" spans="1:12">
      <c r="A511" s="1">
        <v>6.23441072571837</v>
      </c>
      <c r="B511" s="1">
        <v>10.767115631827</v>
      </c>
      <c r="C511">
        <f t="shared" si="20"/>
        <v>0.00050642038490901</v>
      </c>
      <c r="F511"/>
      <c r="I511"/>
      <c r="L511"/>
    </row>
    <row r="512" spans="1:12">
      <c r="A512" s="1">
        <v>6.2363695902037</v>
      </c>
      <c r="B512" s="1">
        <v>10.754044382423</v>
      </c>
      <c r="C512">
        <f t="shared" si="20"/>
        <v>0.00209597093548344</v>
      </c>
      <c r="F512"/>
      <c r="I512"/>
      <c r="L512"/>
    </row>
    <row r="513" spans="1:12">
      <c r="A513" s="1">
        <v>6.23832462503951</v>
      </c>
      <c r="B513" s="1">
        <v>10.7321921968516</v>
      </c>
      <c r="C513">
        <f t="shared" si="20"/>
        <v>0.00350289330627171</v>
      </c>
      <c r="F513"/>
      <c r="I513"/>
      <c r="L513"/>
    </row>
    <row r="514" spans="1:12">
      <c r="A514" s="1">
        <v>6.24027584517077</v>
      </c>
      <c r="B514" s="1">
        <v>10.72469807816</v>
      </c>
      <c r="C514">
        <f t="shared" si="20"/>
        <v>0.0012009274714033</v>
      </c>
      <c r="F514"/>
      <c r="I514"/>
      <c r="L514"/>
    </row>
    <row r="515" spans="1:12">
      <c r="A515" s="1">
        <v>6.24222326545517</v>
      </c>
      <c r="B515" s="1">
        <v>10.7203335691818</v>
      </c>
      <c r="C515">
        <f t="shared" si="20"/>
        <v>0.000699191424688765</v>
      </c>
      <c r="F515"/>
      <c r="I515"/>
      <c r="L515"/>
    </row>
    <row r="516" spans="1:12">
      <c r="A516" s="1">
        <v>6.24416690066374</v>
      </c>
      <c r="B516" s="1">
        <v>10.7160164901162</v>
      </c>
      <c r="C516">
        <f t="shared" ref="C516:C579" si="21">(B515-B516)/A516</f>
        <v>0.000691377910661187</v>
      </c>
      <c r="F516"/>
      <c r="I516"/>
      <c r="L516"/>
    </row>
    <row r="517" spans="1:12">
      <c r="A517" s="1">
        <v>6.24610676548156</v>
      </c>
      <c r="B517" s="1">
        <v>10.7095168901527</v>
      </c>
      <c r="C517">
        <f t="shared" si="21"/>
        <v>0.00104058419228734</v>
      </c>
      <c r="F517"/>
      <c r="I517"/>
      <c r="L517"/>
    </row>
    <row r="518" spans="1:12">
      <c r="A518" s="1">
        <v>6.24804287450843</v>
      </c>
      <c r="B518" s="1">
        <v>10.697045519028</v>
      </c>
      <c r="C518">
        <f t="shared" si="21"/>
        <v>0.0019960444214592</v>
      </c>
      <c r="F518"/>
      <c r="I518"/>
      <c r="L518"/>
    </row>
    <row r="519" spans="1:12">
      <c r="A519" s="1">
        <v>6.24997524225948</v>
      </c>
      <c r="B519" s="1">
        <v>10.6960274769741</v>
      </c>
      <c r="C519">
        <f t="shared" si="21"/>
        <v>0.00016288737385975</v>
      </c>
      <c r="F519"/>
      <c r="I519"/>
      <c r="L519"/>
    </row>
    <row r="520" spans="1:12">
      <c r="A520" s="1">
        <v>6.25190388316589</v>
      </c>
      <c r="B520" s="1">
        <v>10.6917630781877</v>
      </c>
      <c r="C520">
        <f t="shared" si="21"/>
        <v>0.000682096024841788</v>
      </c>
      <c r="F520"/>
      <c r="I520"/>
      <c r="L520"/>
    </row>
    <row r="521" spans="1:12">
      <c r="A521" s="1">
        <v>6.25382881157547</v>
      </c>
      <c r="B521" s="1">
        <v>10.6898518148072</v>
      </c>
      <c r="C521">
        <f t="shared" si="21"/>
        <v>0.000305614918170093</v>
      </c>
      <c r="F521"/>
      <c r="I521"/>
      <c r="L521"/>
    </row>
    <row r="522" spans="1:12">
      <c r="A522" s="1">
        <v>6.25575004175337</v>
      </c>
      <c r="B522" s="1">
        <v>10.6875260732841</v>
      </c>
      <c r="C522">
        <f t="shared" si="21"/>
        <v>0.000371776606734092</v>
      </c>
      <c r="F522"/>
      <c r="I522"/>
      <c r="L522"/>
    </row>
    <row r="523" spans="1:12">
      <c r="A523" s="1">
        <v>6.25766758788264</v>
      </c>
      <c r="B523" s="1">
        <v>10.6849889580616</v>
      </c>
      <c r="C523">
        <f t="shared" si="21"/>
        <v>0.0004054410348375</v>
      </c>
      <c r="F523"/>
      <c r="I523"/>
      <c r="L523"/>
    </row>
    <row r="524" spans="1:12">
      <c r="A524" s="1">
        <v>6.25958146406492</v>
      </c>
      <c r="B524" s="1">
        <v>10.6845311350023</v>
      </c>
      <c r="C524">
        <f t="shared" si="21"/>
        <v>7.31395640312426e-5</v>
      </c>
      <c r="F524"/>
      <c r="I524"/>
      <c r="L524"/>
    </row>
    <row r="525" spans="1:12">
      <c r="A525" s="1">
        <v>6.26149168432104</v>
      </c>
      <c r="B525" s="1">
        <v>10.6774079431186</v>
      </c>
      <c r="C525">
        <f t="shared" si="21"/>
        <v>0.00113761899605117</v>
      </c>
      <c r="F525"/>
      <c r="I525"/>
      <c r="L525"/>
    </row>
    <row r="526" spans="1:12">
      <c r="A526" s="1">
        <v>6.26339826259162</v>
      </c>
      <c r="B526" s="1">
        <v>10.6745675241525</v>
      </c>
      <c r="C526">
        <f t="shared" si="21"/>
        <v>0.000453494867644693</v>
      </c>
      <c r="F526"/>
      <c r="I526"/>
      <c r="L526"/>
    </row>
    <row r="527" spans="1:12">
      <c r="A527" s="1">
        <v>6.26530121273771</v>
      </c>
      <c r="B527" s="1">
        <v>10.6705355409356</v>
      </c>
      <c r="C527">
        <f t="shared" si="21"/>
        <v>0.000643541799507401</v>
      </c>
      <c r="F527"/>
      <c r="I527"/>
      <c r="L527"/>
    </row>
    <row r="528" spans="1:12">
      <c r="A528" s="1">
        <v>6.26720054854136</v>
      </c>
      <c r="B528" s="1">
        <v>10.6704891016666</v>
      </c>
      <c r="C528">
        <f t="shared" si="21"/>
        <v>7.40989037122386e-6</v>
      </c>
      <c r="F528"/>
      <c r="I528"/>
      <c r="L528"/>
    </row>
    <row r="529" spans="1:12">
      <c r="A529" s="1">
        <v>6.26909628370626</v>
      </c>
      <c r="B529" s="1">
        <v>10.6650874587305</v>
      </c>
      <c r="C529">
        <f t="shared" si="21"/>
        <v>0.000861630240093629</v>
      </c>
      <c r="F529"/>
      <c r="I529"/>
      <c r="L529"/>
    </row>
    <row r="530" spans="1:12">
      <c r="A530" s="1">
        <v>6.2709884318583</v>
      </c>
      <c r="B530" s="1">
        <v>10.6519038633632</v>
      </c>
      <c r="C530">
        <f t="shared" si="21"/>
        <v>0.00210231537030492</v>
      </c>
      <c r="F530"/>
      <c r="I530"/>
      <c r="L530"/>
    </row>
    <row r="531" spans="1:12">
      <c r="A531" s="1">
        <v>6.27287700654617</v>
      </c>
      <c r="B531" s="1">
        <v>10.6475892200949</v>
      </c>
      <c r="C531">
        <f t="shared" si="21"/>
        <v>0.000687825261645855</v>
      </c>
      <c r="F531"/>
      <c r="I531"/>
      <c r="L531"/>
    </row>
    <row r="532" spans="1:12">
      <c r="A532" s="1">
        <v>6.27476202124194</v>
      </c>
      <c r="B532" s="1">
        <v>10.6433751789799</v>
      </c>
      <c r="C532">
        <f t="shared" si="21"/>
        <v>0.000671585806877563</v>
      </c>
      <c r="F532"/>
      <c r="I532"/>
      <c r="L532"/>
    </row>
    <row r="533" spans="1:12">
      <c r="A533" s="1">
        <v>6.27664348934164</v>
      </c>
      <c r="B533" s="1">
        <v>10.643017239277</v>
      </c>
      <c r="C533">
        <f t="shared" si="21"/>
        <v>5.70272476854028e-5</v>
      </c>
      <c r="F533"/>
      <c r="I533"/>
      <c r="L533"/>
    </row>
    <row r="534" spans="1:12">
      <c r="A534" s="1">
        <v>6.27852142416585</v>
      </c>
      <c r="B534" s="1">
        <v>10.6328220038578</v>
      </c>
      <c r="C534">
        <f t="shared" si="21"/>
        <v>0.00162382744764698</v>
      </c>
      <c r="F534"/>
      <c r="I534"/>
      <c r="L534"/>
    </row>
    <row r="535" spans="1:12">
      <c r="A535" s="1">
        <v>6.28039583896019</v>
      </c>
      <c r="B535" s="1">
        <v>10.6319294804904</v>
      </c>
      <c r="C535">
        <f t="shared" si="21"/>
        <v>0.000142112597722392</v>
      </c>
      <c r="F535"/>
      <c r="I535"/>
      <c r="L535"/>
    </row>
    <row r="536" spans="1:12">
      <c r="A536" s="1">
        <v>6.28226674689601</v>
      </c>
      <c r="B536" s="1">
        <v>10.6261207171525</v>
      </c>
      <c r="C536">
        <f t="shared" si="21"/>
        <v>0.000924628573081747</v>
      </c>
      <c r="F536"/>
      <c r="I536"/>
      <c r="L536"/>
    </row>
    <row r="537" spans="1:12">
      <c r="A537" s="1">
        <v>6.2841341610708</v>
      </c>
      <c r="B537" s="1">
        <v>10.6221075290691</v>
      </c>
      <c r="C537">
        <f t="shared" si="21"/>
        <v>0.000638622279623033</v>
      </c>
      <c r="F537"/>
      <c r="I537"/>
      <c r="L537"/>
    </row>
    <row r="538" spans="1:12">
      <c r="A538" s="1">
        <v>6.28599809450886</v>
      </c>
      <c r="B538" s="1">
        <v>10.6212785640088</v>
      </c>
      <c r="C538">
        <f t="shared" si="21"/>
        <v>0.000131874850713486</v>
      </c>
      <c r="F538"/>
      <c r="I538"/>
      <c r="L538"/>
    </row>
    <row r="539" spans="1:12">
      <c r="A539" s="1">
        <v>6.28785856016178</v>
      </c>
      <c r="B539" s="1">
        <v>10.6160451266159</v>
      </c>
      <c r="C539">
        <f t="shared" si="21"/>
        <v>0.000832308383343534</v>
      </c>
      <c r="F539"/>
      <c r="I539"/>
      <c r="L539"/>
    </row>
    <row r="540" spans="1:12">
      <c r="A540" s="1">
        <v>6.289715570909</v>
      </c>
      <c r="B540" s="1">
        <v>10.6158979992769</v>
      </c>
      <c r="C540">
        <f t="shared" si="21"/>
        <v>2.3391731683448e-5</v>
      </c>
      <c r="F540"/>
      <c r="I540"/>
      <c r="L540"/>
    </row>
    <row r="541" spans="1:12">
      <c r="A541" s="1">
        <v>6.29156913955832</v>
      </c>
      <c r="B541" s="1">
        <v>10.6105622927935</v>
      </c>
      <c r="C541">
        <f t="shared" si="21"/>
        <v>0.000848072454588791</v>
      </c>
      <c r="F541"/>
      <c r="I541"/>
      <c r="L541"/>
    </row>
    <row r="542" spans="1:12">
      <c r="A542" s="1">
        <v>6.29341927884648</v>
      </c>
      <c r="B542" s="1">
        <v>10.6025173962542</v>
      </c>
      <c r="C542">
        <f t="shared" si="21"/>
        <v>0.00127830296740918</v>
      </c>
      <c r="F542"/>
      <c r="I542"/>
      <c r="L542"/>
    </row>
    <row r="543" spans="1:12">
      <c r="A543" s="1">
        <v>6.29526600143965</v>
      </c>
      <c r="B543" s="1">
        <v>10.5966097327836</v>
      </c>
      <c r="C543">
        <f t="shared" si="21"/>
        <v>0.000938429522954056</v>
      </c>
      <c r="F543"/>
      <c r="I543"/>
      <c r="L543"/>
    </row>
    <row r="544" spans="1:12">
      <c r="A544" s="1">
        <v>6.29710931993394</v>
      </c>
      <c r="B544" s="1">
        <v>10.5705987185452</v>
      </c>
      <c r="C544">
        <f t="shared" si="21"/>
        <v>0.00413062770818662</v>
      </c>
      <c r="F544"/>
      <c r="I544"/>
      <c r="L544"/>
    </row>
    <row r="545" spans="1:12">
      <c r="A545" s="1">
        <v>6.29894924685594</v>
      </c>
      <c r="B545" s="1">
        <v>10.56867240581</v>
      </c>
      <c r="C545">
        <f t="shared" si="21"/>
        <v>0.000305814931936783</v>
      </c>
      <c r="F545"/>
      <c r="I545"/>
      <c r="L545"/>
    </row>
    <row r="546" spans="1:12">
      <c r="A546" s="1">
        <v>6.30078579466324</v>
      </c>
      <c r="B546" s="1">
        <v>10.5684152835212</v>
      </c>
      <c r="C546">
        <f t="shared" si="21"/>
        <v>4.08079717641881e-5</v>
      </c>
      <c r="F546"/>
      <c r="I546"/>
      <c r="L546"/>
    </row>
    <row r="547" spans="1:12">
      <c r="A547" s="1">
        <v>6.30261897574491</v>
      </c>
      <c r="B547" s="1">
        <v>10.5610334618531</v>
      </c>
      <c r="C547">
        <f t="shared" si="21"/>
        <v>0.00117123083221558</v>
      </c>
      <c r="F547"/>
      <c r="I547"/>
      <c r="L547"/>
    </row>
    <row r="548" spans="1:12">
      <c r="A548" s="1">
        <v>6.30444880242198</v>
      </c>
      <c r="B548" s="1">
        <v>10.5589588261151</v>
      </c>
      <c r="C548">
        <f t="shared" si="21"/>
        <v>0.000329074880773474</v>
      </c>
      <c r="F548"/>
      <c r="I548"/>
      <c r="L548"/>
    </row>
    <row r="549" spans="1:12">
      <c r="A549" s="1">
        <v>6.30627528694802</v>
      </c>
      <c r="B549" s="1">
        <v>10.5523170524449</v>
      </c>
      <c r="C549">
        <f t="shared" si="21"/>
        <v>0.00105320071959852</v>
      </c>
      <c r="F549"/>
      <c r="I549"/>
      <c r="L549"/>
    </row>
    <row r="550" spans="1:12">
      <c r="A550" s="1">
        <v>6.30809844150953</v>
      </c>
      <c r="B550" s="1">
        <v>10.5486255139097</v>
      </c>
      <c r="C550">
        <f t="shared" si="21"/>
        <v>0.000585206234403174</v>
      </c>
      <c r="F550"/>
      <c r="I550"/>
      <c r="L550"/>
    </row>
    <row r="551" spans="1:12">
      <c r="A551" s="1">
        <v>6.30991827822652</v>
      </c>
      <c r="B551" s="1">
        <v>10.5460780094789</v>
      </c>
      <c r="C551">
        <f t="shared" si="21"/>
        <v>0.000403730178184687</v>
      </c>
      <c r="F551"/>
      <c r="I551"/>
      <c r="L551"/>
    </row>
    <row r="552" spans="1:12">
      <c r="A552" s="1">
        <v>6.31173480915291</v>
      </c>
      <c r="B552" s="1">
        <v>10.5400379262313</v>
      </c>
      <c r="C552">
        <f t="shared" si="21"/>
        <v>0.000956960872126998</v>
      </c>
      <c r="F552"/>
      <c r="I552"/>
      <c r="L552"/>
    </row>
    <row r="553" spans="1:12">
      <c r="A553" s="1">
        <v>6.3135480462771</v>
      </c>
      <c r="B553" s="1">
        <v>10.5398262580204</v>
      </c>
      <c r="C553">
        <f t="shared" si="21"/>
        <v>3.35260315354601e-5</v>
      </c>
      <c r="F553"/>
      <c r="I553"/>
      <c r="L553"/>
    </row>
    <row r="554" spans="1:12">
      <c r="A554" s="1">
        <v>6.31535800152233</v>
      </c>
      <c r="B554" s="1">
        <v>10.5380517756638</v>
      </c>
      <c r="C554">
        <f t="shared" si="21"/>
        <v>0.00028097890193595</v>
      </c>
      <c r="F554"/>
      <c r="I554"/>
      <c r="L554"/>
    </row>
    <row r="555" spans="1:12">
      <c r="A555" s="1">
        <v>6.31716468674728</v>
      </c>
      <c r="B555" s="1">
        <v>10.5363006940564</v>
      </c>
      <c r="C555">
        <f t="shared" si="21"/>
        <v>0.000277194230992941</v>
      </c>
      <c r="F555"/>
      <c r="I555"/>
      <c r="L555"/>
    </row>
    <row r="556" spans="1:12">
      <c r="A556" s="1">
        <v>6.31896811374644</v>
      </c>
      <c r="B556" s="1">
        <v>10.5231496438336</v>
      </c>
      <c r="C556">
        <f t="shared" si="21"/>
        <v>0.00208120218144345</v>
      </c>
      <c r="F556"/>
      <c r="I556"/>
      <c r="L556"/>
    </row>
    <row r="557" spans="1:12">
      <c r="A557" s="1">
        <v>6.32076829425058</v>
      </c>
      <c r="B557" s="1">
        <v>10.5210487461395</v>
      </c>
      <c r="C557">
        <f t="shared" si="21"/>
        <v>0.000332380115248021</v>
      </c>
      <c r="F557"/>
      <c r="I557"/>
      <c r="L557"/>
    </row>
    <row r="558" spans="1:12">
      <c r="A558" s="1">
        <v>6.32256523992728</v>
      </c>
      <c r="B558" s="1">
        <v>10.5137421350065</v>
      </c>
      <c r="C558">
        <f t="shared" si="21"/>
        <v>0.00115564029088359</v>
      </c>
      <c r="F558"/>
      <c r="I558"/>
      <c r="L558"/>
    </row>
    <row r="559" spans="1:12">
      <c r="A559" s="1">
        <v>6.32435896238131</v>
      </c>
      <c r="B559" s="1">
        <v>10.5136606498028</v>
      </c>
      <c r="C559">
        <f t="shared" si="21"/>
        <v>1.28843419840153e-5</v>
      </c>
      <c r="F559"/>
      <c r="I559"/>
      <c r="L559"/>
    </row>
    <row r="560" spans="1:12">
      <c r="A560" s="1">
        <v>6.3261494731551</v>
      </c>
      <c r="B560" s="1">
        <v>10.5105592816278</v>
      </c>
      <c r="C560">
        <f t="shared" si="21"/>
        <v>0.000490245794564221</v>
      </c>
      <c r="F560"/>
      <c r="I560"/>
      <c r="L560"/>
    </row>
    <row r="561" spans="1:12">
      <c r="A561" s="1">
        <v>6.32793678372919</v>
      </c>
      <c r="B561" s="1">
        <v>10.5072295842284</v>
      </c>
      <c r="C561">
        <f t="shared" si="21"/>
        <v>0.000526190054231072</v>
      </c>
      <c r="F561"/>
      <c r="I561"/>
      <c r="L561"/>
    </row>
    <row r="562" spans="1:12">
      <c r="A562" s="1">
        <v>6.3297209055227</v>
      </c>
      <c r="B562" s="1">
        <v>10.5041355985992</v>
      </c>
      <c r="C562">
        <f t="shared" si="21"/>
        <v>0.000488802851718133</v>
      </c>
      <c r="F562"/>
      <c r="I562"/>
      <c r="L562"/>
    </row>
    <row r="563" spans="1:12">
      <c r="A563" s="1">
        <v>6.33150184989369</v>
      </c>
      <c r="B563" s="1">
        <v>10.5039984751741</v>
      </c>
      <c r="C563">
        <f t="shared" si="21"/>
        <v>2.16573300223034e-5</v>
      </c>
      <c r="F563"/>
      <c r="I563"/>
      <c r="L563"/>
    </row>
    <row r="564" spans="1:12">
      <c r="A564" s="1">
        <v>6.33327962813969</v>
      </c>
      <c r="B564" s="1">
        <v>10.497697985236</v>
      </c>
      <c r="C564">
        <f t="shared" si="21"/>
        <v>0.000994822636617257</v>
      </c>
      <c r="F564"/>
      <c r="I564"/>
      <c r="L564"/>
    </row>
    <row r="565" spans="1:12">
      <c r="A565" s="1">
        <v>6.33505425149806</v>
      </c>
      <c r="B565" s="1">
        <v>10.483913863032</v>
      </c>
      <c r="C565">
        <f t="shared" si="21"/>
        <v>0.00217584911774664</v>
      </c>
      <c r="F565"/>
      <c r="I565"/>
      <c r="L565"/>
    </row>
    <row r="566" spans="1:12">
      <c r="A566" s="1">
        <v>6.33682573114644</v>
      </c>
      <c r="B566" s="1">
        <v>10.4834660349904</v>
      </c>
      <c r="C566">
        <f t="shared" si="21"/>
        <v>7.06707207363755e-5</v>
      </c>
      <c r="F566"/>
      <c r="I566"/>
      <c r="L566"/>
    </row>
    <row r="567" spans="1:12">
      <c r="A567" s="1">
        <v>6.33859407820318</v>
      </c>
      <c r="B567" s="1">
        <v>10.4775133021882</v>
      </c>
      <c r="C567">
        <f t="shared" si="21"/>
        <v>0.000939125100733289</v>
      </c>
      <c r="F567"/>
      <c r="I567"/>
      <c r="L567"/>
    </row>
    <row r="568" spans="1:12">
      <c r="A568" s="1">
        <v>6.34035930372775</v>
      </c>
      <c r="B568" s="1">
        <v>10.4733365167516</v>
      </c>
      <c r="C568">
        <f t="shared" si="21"/>
        <v>0.000658761631086851</v>
      </c>
      <c r="F568"/>
      <c r="I568"/>
      <c r="L568"/>
    </row>
    <row r="569" spans="1:12">
      <c r="A569" s="1">
        <v>6.34212141872115</v>
      </c>
      <c r="B569" s="1">
        <v>10.4664406226881</v>
      </c>
      <c r="C569">
        <f t="shared" si="21"/>
        <v>0.00108731662612814</v>
      </c>
      <c r="F569"/>
      <c r="I569"/>
      <c r="L569"/>
    </row>
    <row r="570" spans="1:12">
      <c r="A570" s="1">
        <v>6.34388043412633</v>
      </c>
      <c r="B570" s="1">
        <v>10.4657284632483</v>
      </c>
      <c r="C570">
        <f t="shared" si="21"/>
        <v>0.000112259278401446</v>
      </c>
      <c r="F570"/>
      <c r="I570"/>
      <c r="L570"/>
    </row>
    <row r="571" spans="1:12">
      <c r="A571" s="1">
        <v>6.3456363608286</v>
      </c>
      <c r="B571" s="1">
        <v>10.4551575705715</v>
      </c>
      <c r="C571">
        <f t="shared" si="21"/>
        <v>0.0016658522606267</v>
      </c>
      <c r="F571"/>
      <c r="I571"/>
      <c r="L571"/>
    </row>
    <row r="572" spans="1:12">
      <c r="A572" s="1">
        <v>6.34738920965601</v>
      </c>
      <c r="B572" s="1">
        <v>10.4550999702028</v>
      </c>
      <c r="C572">
        <f t="shared" si="21"/>
        <v>9.07465523165087e-6</v>
      </c>
      <c r="F572"/>
      <c r="I572"/>
      <c r="L572"/>
    </row>
    <row r="573" spans="1:12">
      <c r="A573" s="1">
        <v>6.3491389913798</v>
      </c>
      <c r="B573" s="1">
        <v>10.4474384267339</v>
      </c>
      <c r="C573">
        <f t="shared" si="21"/>
        <v>0.001206705898123</v>
      </c>
      <c r="F573"/>
      <c r="I573"/>
      <c r="L573"/>
    </row>
    <row r="574" spans="1:12">
      <c r="A574" s="1">
        <v>6.35088571671474</v>
      </c>
      <c r="B574" s="1">
        <v>10.4419964344021</v>
      </c>
      <c r="C574">
        <f t="shared" si="21"/>
        <v>0.000856887145280767</v>
      </c>
      <c r="F574"/>
      <c r="I574"/>
      <c r="L574"/>
    </row>
    <row r="575" spans="1:12">
      <c r="A575" s="1">
        <v>6.35262939631957</v>
      </c>
      <c r="B575" s="1">
        <v>10.4380199372468</v>
      </c>
      <c r="C575">
        <f t="shared" si="21"/>
        <v>0.000625960827748523</v>
      </c>
      <c r="F575"/>
      <c r="I575"/>
      <c r="L575"/>
    </row>
    <row r="576" spans="1:12">
      <c r="A576" s="1">
        <v>6.35437004079735</v>
      </c>
      <c r="B576" s="1">
        <v>10.4309342773184</v>
      </c>
      <c r="C576">
        <f t="shared" si="21"/>
        <v>0.00111508456116144</v>
      </c>
      <c r="F576"/>
      <c r="I576"/>
      <c r="L576"/>
    </row>
    <row r="577" spans="1:12">
      <c r="A577" s="1">
        <v>6.35610766069589</v>
      </c>
      <c r="B577" s="1">
        <v>10.4271504251036</v>
      </c>
      <c r="C577">
        <f t="shared" si="21"/>
        <v>0.000595309648104058</v>
      </c>
      <c r="F577"/>
      <c r="I577"/>
      <c r="L577"/>
    </row>
    <row r="578" spans="1:12">
      <c r="A578" s="1">
        <v>6.3578422665081</v>
      </c>
      <c r="B578" s="1">
        <v>10.4243328116844</v>
      </c>
      <c r="C578">
        <f t="shared" si="21"/>
        <v>0.000443171330947108</v>
      </c>
      <c r="F578"/>
      <c r="I578"/>
      <c r="L578"/>
    </row>
    <row r="579" spans="1:12">
      <c r="A579" s="1">
        <v>6.35957386867238</v>
      </c>
      <c r="B579" s="1">
        <v>10.421119957515</v>
      </c>
      <c r="C579">
        <f t="shared" si="21"/>
        <v>0.000505199599178547</v>
      </c>
      <c r="F579"/>
      <c r="I579"/>
      <c r="L579"/>
    </row>
    <row r="580" spans="1:12">
      <c r="A580" s="1">
        <v>6.36130247757299</v>
      </c>
      <c r="B580" s="1">
        <v>10.4200168792188</v>
      </c>
      <c r="C580">
        <f t="shared" ref="C580:C643" si="22">(B579-B580)/A580</f>
        <v>0.000173404471818344</v>
      </c>
      <c r="F580"/>
      <c r="I580"/>
      <c r="L580"/>
    </row>
    <row r="581" spans="1:12">
      <c r="A581" s="1">
        <v>6.36302810354046</v>
      </c>
      <c r="B581" s="1">
        <v>10.4184944226953</v>
      </c>
      <c r="C581">
        <f t="shared" si="22"/>
        <v>0.000239266037918701</v>
      </c>
      <c r="F581"/>
      <c r="I581"/>
      <c r="L581"/>
    </row>
    <row r="582" spans="1:12">
      <c r="A582" s="1">
        <v>6.36475075685191</v>
      </c>
      <c r="B582" s="1">
        <v>10.4119303396003</v>
      </c>
      <c r="C582">
        <f t="shared" si="22"/>
        <v>0.00103131816873327</v>
      </c>
      <c r="F582"/>
      <c r="I582"/>
      <c r="L582"/>
    </row>
    <row r="583" spans="1:12">
      <c r="A583" s="1">
        <v>6.36647044773144</v>
      </c>
      <c r="B583" s="1">
        <v>10.404505235311</v>
      </c>
      <c r="C583">
        <f t="shared" si="22"/>
        <v>0.0011662826915259</v>
      </c>
      <c r="F583"/>
      <c r="I583"/>
      <c r="L583"/>
    </row>
    <row r="584" spans="1:12">
      <c r="A584" s="1">
        <v>6.36818718635049</v>
      </c>
      <c r="B584" s="1">
        <v>10.4015622273767</v>
      </c>
      <c r="C584">
        <f t="shared" si="22"/>
        <v>0.00046214218398082</v>
      </c>
      <c r="F584"/>
      <c r="I584"/>
      <c r="L584"/>
    </row>
    <row r="585" spans="1:12">
      <c r="A585" s="1">
        <v>6.36990098282823</v>
      </c>
      <c r="B585" s="1">
        <v>10.3996461392587</v>
      </c>
      <c r="C585">
        <f t="shared" si="22"/>
        <v>0.000300803438415557</v>
      </c>
      <c r="F585"/>
      <c r="I585"/>
      <c r="L585"/>
    </row>
    <row r="586" spans="1:12">
      <c r="A586" s="1">
        <v>6.37161184723186</v>
      </c>
      <c r="B586" s="1">
        <v>10.3949162666914</v>
      </c>
      <c r="C586">
        <f t="shared" si="22"/>
        <v>0.000742335327497138</v>
      </c>
      <c r="F586"/>
      <c r="I586"/>
      <c r="L586"/>
    </row>
    <row r="587" spans="1:12">
      <c r="A587" s="1">
        <v>6.37331978957701</v>
      </c>
      <c r="B587" s="1">
        <v>10.3905019251986</v>
      </c>
      <c r="C587">
        <f t="shared" si="22"/>
        <v>0.000692628275144506</v>
      </c>
      <c r="F587"/>
      <c r="I587"/>
      <c r="L587"/>
    </row>
    <row r="588" spans="1:12">
      <c r="A588" s="1">
        <v>6.3750248198281</v>
      </c>
      <c r="B588" s="1">
        <v>10.3849255594075</v>
      </c>
      <c r="C588">
        <f t="shared" si="22"/>
        <v>0.000874720640107322</v>
      </c>
      <c r="F588"/>
      <c r="I588"/>
      <c r="L588"/>
    </row>
    <row r="589" spans="1:12">
      <c r="A589" s="1">
        <v>6.37672694789863</v>
      </c>
      <c r="B589" s="1">
        <v>10.3848019729277</v>
      </c>
      <c r="C589">
        <f t="shared" si="22"/>
        <v>1.93808643227039e-5</v>
      </c>
      <c r="F589"/>
      <c r="I589"/>
      <c r="L589"/>
    </row>
    <row r="590" spans="1:12">
      <c r="A590" s="1">
        <v>6.37842618365159</v>
      </c>
      <c r="B590" s="1">
        <v>10.3696400255904</v>
      </c>
      <c r="C590">
        <f t="shared" si="22"/>
        <v>0.00237706714803133</v>
      </c>
      <c r="F590"/>
      <c r="I590"/>
      <c r="L590"/>
    </row>
    <row r="591" spans="1:12">
      <c r="A591" s="1">
        <v>6.38012253689977</v>
      </c>
      <c r="B591" s="1">
        <v>10.3674416703303</v>
      </c>
      <c r="C591">
        <f t="shared" si="22"/>
        <v>0.000344563172162614</v>
      </c>
      <c r="F591"/>
      <c r="I591"/>
      <c r="L591"/>
    </row>
    <row r="592" spans="1:12">
      <c r="A592" s="1">
        <v>6.3818160174061</v>
      </c>
      <c r="B592" s="1">
        <v>10.3658054722371</v>
      </c>
      <c r="C592">
        <f t="shared" si="22"/>
        <v>0.000256384403551808</v>
      </c>
      <c r="F592"/>
      <c r="I592"/>
      <c r="L592"/>
    </row>
    <row r="593" spans="1:12">
      <c r="A593" s="1">
        <v>6.38350663488401</v>
      </c>
      <c r="B593" s="1">
        <v>10.3630619862913</v>
      </c>
      <c r="C593">
        <f t="shared" si="22"/>
        <v>0.000429777252961156</v>
      </c>
      <c r="F593"/>
      <c r="I593"/>
      <c r="L593"/>
    </row>
    <row r="594" spans="1:12">
      <c r="A594" s="1">
        <v>6.38519439899773</v>
      </c>
      <c r="B594" s="1">
        <v>10.3600576039616</v>
      </c>
      <c r="C594">
        <f t="shared" si="22"/>
        <v>0.000470523235779764</v>
      </c>
      <c r="F594"/>
      <c r="I594"/>
      <c r="L594"/>
    </row>
    <row r="595" spans="1:12">
      <c r="A595" s="1">
        <v>6.38687931936265</v>
      </c>
      <c r="B595" s="1">
        <v>10.3285265036014</v>
      </c>
      <c r="C595">
        <f t="shared" si="22"/>
        <v>0.00493685551010943</v>
      </c>
      <c r="F595"/>
      <c r="I595"/>
      <c r="L595"/>
    </row>
    <row r="596" spans="1:12">
      <c r="A596" s="1">
        <v>6.38856140554563</v>
      </c>
      <c r="B596" s="1">
        <v>10.322493896211</v>
      </c>
      <c r="C596">
        <f t="shared" si="22"/>
        <v>0.000944282602522035</v>
      </c>
      <c r="F596"/>
      <c r="I596"/>
      <c r="L596"/>
    </row>
    <row r="597" spans="1:12">
      <c r="A597" s="1">
        <v>6.39024066706535</v>
      </c>
      <c r="B597" s="1">
        <v>10.3208153531868</v>
      </c>
      <c r="C597">
        <f t="shared" si="22"/>
        <v>0.000262672896319999</v>
      </c>
      <c r="F597"/>
      <c r="I597"/>
      <c r="L597"/>
    </row>
    <row r="598" spans="1:12">
      <c r="A598" s="1">
        <v>6.3919171133926</v>
      </c>
      <c r="B598" s="1">
        <v>10.3117155071332</v>
      </c>
      <c r="C598">
        <f t="shared" si="22"/>
        <v>0.00142364894477953</v>
      </c>
      <c r="F598"/>
      <c r="I598"/>
      <c r="L598"/>
    </row>
    <row r="599" spans="1:12">
      <c r="A599" s="1">
        <v>6.39359075395063</v>
      </c>
      <c r="B599" s="1">
        <v>10.3015251448155</v>
      </c>
      <c r="C599">
        <f t="shared" si="22"/>
        <v>0.00159384025500916</v>
      </c>
      <c r="F599"/>
      <c r="I599"/>
      <c r="L599"/>
    </row>
    <row r="600" spans="1:12">
      <c r="A600" s="1">
        <v>6.39526159811545</v>
      </c>
      <c r="B600" s="1">
        <v>10.2759128065661</v>
      </c>
      <c r="C600">
        <f t="shared" si="22"/>
        <v>0.00400489297528472</v>
      </c>
      <c r="F600"/>
      <c r="I600"/>
      <c r="L600"/>
    </row>
    <row r="601" spans="1:12">
      <c r="A601" s="1">
        <v>6.39692965521615</v>
      </c>
      <c r="B601" s="1">
        <v>10.2745337337738</v>
      </c>
      <c r="C601">
        <f t="shared" si="22"/>
        <v>0.0002155835481439</v>
      </c>
      <c r="F601"/>
      <c r="I601"/>
      <c r="L601"/>
    </row>
    <row r="602" spans="1:12">
      <c r="A602" s="1">
        <v>6.39859493453521</v>
      </c>
      <c r="B602" s="1">
        <v>10.2709392184461</v>
      </c>
      <c r="C602">
        <f t="shared" si="22"/>
        <v>0.000561766350968624</v>
      </c>
      <c r="F602"/>
      <c r="I602"/>
      <c r="L602"/>
    </row>
    <row r="603" spans="1:12">
      <c r="A603" s="1">
        <v>6.40025744530882</v>
      </c>
      <c r="B603" s="1">
        <v>10.268095943299</v>
      </c>
      <c r="C603">
        <f t="shared" si="22"/>
        <v>0.000444243871656158</v>
      </c>
      <c r="F603"/>
      <c r="I603"/>
      <c r="L603"/>
    </row>
    <row r="604" spans="1:12">
      <c r="A604" s="1">
        <v>6.40191719672719</v>
      </c>
      <c r="B604" s="1">
        <v>10.2597974298461</v>
      </c>
      <c r="C604">
        <f t="shared" si="22"/>
        <v>0.00129625441846422</v>
      </c>
      <c r="F604"/>
      <c r="I604"/>
      <c r="L604"/>
    </row>
    <row r="605" spans="1:12">
      <c r="A605" s="1">
        <v>6.40357419793482</v>
      </c>
      <c r="B605" s="1">
        <v>10.2554463931212</v>
      </c>
      <c r="C605">
        <f t="shared" si="22"/>
        <v>0.000679470025708994</v>
      </c>
      <c r="F605"/>
      <c r="I605"/>
      <c r="L605"/>
    </row>
    <row r="606" spans="1:12">
      <c r="A606" s="1">
        <v>6.40522845803084</v>
      </c>
      <c r="B606" s="1">
        <v>10.2510057006894</v>
      </c>
      <c r="C606">
        <f t="shared" si="22"/>
        <v>0.000693291810104284</v>
      </c>
      <c r="F606"/>
      <c r="I606"/>
      <c r="L606"/>
    </row>
    <row r="607" spans="1:12">
      <c r="A607" s="1">
        <v>6.40687998606931</v>
      </c>
      <c r="B607" s="1">
        <v>10.2506170836313</v>
      </c>
      <c r="C607">
        <f t="shared" si="22"/>
        <v>6.065621003461e-5</v>
      </c>
      <c r="F607"/>
      <c r="I607"/>
      <c r="L607"/>
    </row>
    <row r="608" spans="1:12">
      <c r="A608" s="1">
        <v>6.4085287910595</v>
      </c>
      <c r="B608" s="1">
        <v>10.2070675801407</v>
      </c>
      <c r="C608">
        <f t="shared" si="22"/>
        <v>0.0067955540047436</v>
      </c>
      <c r="F608"/>
      <c r="I608"/>
      <c r="L608"/>
    </row>
    <row r="609" spans="1:12">
      <c r="A609" s="1">
        <v>6.41017488196617</v>
      </c>
      <c r="B609" s="1">
        <v>10.1954479598475</v>
      </c>
      <c r="C609">
        <f t="shared" si="22"/>
        <v>0.00181268382020109</v>
      </c>
      <c r="F609"/>
      <c r="I609"/>
      <c r="L609"/>
    </row>
    <row r="610" spans="1:12">
      <c r="A610" s="1">
        <v>6.4118182677099</v>
      </c>
      <c r="B610" s="1">
        <v>10.1909195937327</v>
      </c>
      <c r="C610">
        <f t="shared" si="22"/>
        <v>0.000706253035524449</v>
      </c>
      <c r="F610"/>
      <c r="I610"/>
      <c r="L610"/>
    </row>
    <row r="611" spans="1:12">
      <c r="A611" s="1">
        <v>6.41345895716736</v>
      </c>
      <c r="B611" s="1">
        <v>10.1885913039731</v>
      </c>
      <c r="C611">
        <f t="shared" si="22"/>
        <v>0.000363031832767523</v>
      </c>
      <c r="F611"/>
      <c r="I611"/>
      <c r="L611"/>
    </row>
    <row r="612" spans="1:12">
      <c r="A612" s="1">
        <v>6.41509695917159</v>
      </c>
      <c r="B612" s="1">
        <v>10.1882904842371</v>
      </c>
      <c r="C612">
        <f t="shared" si="22"/>
        <v>4.68924691105706e-5</v>
      </c>
      <c r="F612"/>
      <c r="I612"/>
      <c r="L612"/>
    </row>
    <row r="613" spans="1:12">
      <c r="A613" s="1">
        <v>6.41673228251233</v>
      </c>
      <c r="B613" s="1">
        <v>10.1861445202714</v>
      </c>
      <c r="C613">
        <f t="shared" si="22"/>
        <v>0.000334432522851094</v>
      </c>
      <c r="F613"/>
      <c r="I613"/>
      <c r="L613"/>
    </row>
    <row r="614" spans="1:12">
      <c r="A614" s="1">
        <v>6.41836493593621</v>
      </c>
      <c r="B614" s="1">
        <v>10.183616169333</v>
      </c>
      <c r="C614">
        <f t="shared" si="22"/>
        <v>0.000393924459521432</v>
      </c>
      <c r="F614"/>
      <c r="I614"/>
      <c r="L614"/>
    </row>
    <row r="615" spans="1:12">
      <c r="A615" s="1">
        <v>6.41999492814714</v>
      </c>
      <c r="B615" s="1">
        <v>10.1823306763207</v>
      </c>
      <c r="C615">
        <f t="shared" si="22"/>
        <v>0.000200232714618596</v>
      </c>
      <c r="F615"/>
      <c r="I615"/>
      <c r="L615"/>
    </row>
    <row r="616" spans="1:12">
      <c r="A616" s="1">
        <v>6.42162226780652</v>
      </c>
      <c r="B616" s="1">
        <v>10.1786921034768</v>
      </c>
      <c r="C616">
        <f t="shared" si="22"/>
        <v>0.000566612717496675</v>
      </c>
      <c r="F616"/>
      <c r="I616"/>
      <c r="L616"/>
    </row>
    <row r="617" spans="1:12">
      <c r="A617" s="1">
        <v>6.42324696353352</v>
      </c>
      <c r="B617" s="1">
        <v>10.1763731957452</v>
      </c>
      <c r="C617">
        <f t="shared" si="22"/>
        <v>0.000361017993666735</v>
      </c>
      <c r="F617"/>
      <c r="I617"/>
      <c r="L617"/>
    </row>
    <row r="618" spans="1:12">
      <c r="A618" s="1">
        <v>6.42486902390539</v>
      </c>
      <c r="B618" s="1">
        <v>10.1758021478568</v>
      </c>
      <c r="C618">
        <f t="shared" si="22"/>
        <v>8.88808606486852e-5</v>
      </c>
      <c r="F618"/>
      <c r="I618"/>
      <c r="L618"/>
    </row>
    <row r="619" spans="1:12">
      <c r="A619" s="1">
        <v>6.42648845745769</v>
      </c>
      <c r="B619" s="1">
        <v>10.1742396177651</v>
      </c>
      <c r="C619">
        <f t="shared" si="22"/>
        <v>0.000243139017839034</v>
      </c>
      <c r="F619"/>
      <c r="I619"/>
      <c r="L619"/>
    </row>
    <row r="620" spans="1:12">
      <c r="A620" s="1">
        <v>6.4281052726846</v>
      </c>
      <c r="B620" s="1">
        <v>10.1644277265449</v>
      </c>
      <c r="C620">
        <f t="shared" si="22"/>
        <v>0.00152640487421594</v>
      </c>
      <c r="F620"/>
      <c r="I620"/>
      <c r="L620"/>
    </row>
    <row r="621" spans="1:12">
      <c r="A621" s="1">
        <v>6.42971947803914</v>
      </c>
      <c r="B621" s="1">
        <v>10.1566169993406</v>
      </c>
      <c r="C621">
        <f t="shared" si="22"/>
        <v>0.00121478506659257</v>
      </c>
      <c r="F621"/>
      <c r="I621"/>
      <c r="L621"/>
    </row>
    <row r="622" spans="1:12">
      <c r="A622" s="1">
        <v>6.43133108193348</v>
      </c>
      <c r="B622" s="1">
        <v>10.1526106928093</v>
      </c>
      <c r="C622">
        <f t="shared" si="22"/>
        <v>0.000622935824677539</v>
      </c>
      <c r="F622"/>
      <c r="I622"/>
      <c r="L622"/>
    </row>
    <row r="623" spans="1:12">
      <c r="A623" s="1">
        <v>6.43294009273918</v>
      </c>
      <c r="B623" s="1">
        <v>10.1502695024157</v>
      </c>
      <c r="C623">
        <f t="shared" si="22"/>
        <v>0.000363937851099111</v>
      </c>
      <c r="F623"/>
      <c r="I623"/>
      <c r="L623"/>
    </row>
    <row r="624" spans="1:12">
      <c r="A624" s="1">
        <v>6.43454651878745</v>
      </c>
      <c r="B624" s="1">
        <v>10.1430554822645</v>
      </c>
      <c r="C624">
        <f t="shared" si="22"/>
        <v>0.00112113886038991</v>
      </c>
      <c r="F624"/>
      <c r="I624"/>
      <c r="L624"/>
    </row>
    <row r="625" spans="1:12">
      <c r="A625" s="1">
        <v>6.43615036836943</v>
      </c>
      <c r="B625" s="1">
        <v>10.1405340090193</v>
      </c>
      <c r="C625">
        <f t="shared" si="22"/>
        <v>0.000391767298910983</v>
      </c>
      <c r="F625"/>
      <c r="I625"/>
      <c r="L625"/>
    </row>
    <row r="626" spans="1:12">
      <c r="A626" s="1">
        <v>6.4377516497364</v>
      </c>
      <c r="B626" s="1">
        <v>10.1359079406305</v>
      </c>
      <c r="C626">
        <f t="shared" si="22"/>
        <v>0.0007185844749059</v>
      </c>
      <c r="F626"/>
      <c r="I626"/>
      <c r="L626"/>
    </row>
    <row r="627" spans="1:12">
      <c r="A627" s="1">
        <v>6.4393503711001</v>
      </c>
      <c r="B627" s="1">
        <v>10.1326529361688</v>
      </c>
      <c r="C627">
        <f t="shared" si="22"/>
        <v>0.000505486465887645</v>
      </c>
      <c r="F627"/>
      <c r="I627"/>
      <c r="L627"/>
    </row>
    <row r="628" spans="1:12">
      <c r="A628" s="1">
        <v>6.44094654063292</v>
      </c>
      <c r="B628" s="1">
        <v>10.1273108727551</v>
      </c>
      <c r="C628">
        <f t="shared" si="22"/>
        <v>0.00082939104990225</v>
      </c>
      <c r="F628"/>
      <c r="I628"/>
      <c r="L628"/>
    </row>
    <row r="629" spans="1:12">
      <c r="A629" s="1">
        <v>6.4425401664682</v>
      </c>
      <c r="B629" s="1">
        <v>10.1259908989629</v>
      </c>
      <c r="C629">
        <f t="shared" si="22"/>
        <v>0.000204884060959297</v>
      </c>
      <c r="F629"/>
      <c r="I629"/>
      <c r="L629"/>
    </row>
    <row r="630" spans="1:12">
      <c r="A630" s="1">
        <v>6.44413125670044</v>
      </c>
      <c r="B630" s="1">
        <v>10.1140725746029</v>
      </c>
      <c r="C630">
        <f t="shared" si="22"/>
        <v>0.00184948504076597</v>
      </c>
      <c r="F630"/>
      <c r="I630"/>
      <c r="L630"/>
    </row>
    <row r="631" spans="1:12">
      <c r="A631" s="1">
        <v>6.44571981938558</v>
      </c>
      <c r="B631" s="1">
        <v>10.1114768560787</v>
      </c>
      <c r="C631">
        <f t="shared" si="22"/>
        <v>0.000402704212552758</v>
      </c>
      <c r="F631"/>
      <c r="I631"/>
      <c r="L631"/>
    </row>
    <row r="632" spans="1:12">
      <c r="A632" s="1">
        <v>6.44730586254121</v>
      </c>
      <c r="B632" s="1">
        <v>10.1065100258541</v>
      </c>
      <c r="C632">
        <f t="shared" si="22"/>
        <v>0.000770372979116285</v>
      </c>
      <c r="F632"/>
      <c r="I632"/>
      <c r="L632"/>
    </row>
    <row r="633" spans="1:12">
      <c r="A633" s="1">
        <v>6.44888939414686</v>
      </c>
      <c r="B633" s="1">
        <v>10.0907137286635</v>
      </c>
      <c r="C633">
        <f t="shared" si="22"/>
        <v>0.00244946008919554</v>
      </c>
      <c r="F633"/>
      <c r="I633"/>
      <c r="L633"/>
    </row>
    <row r="634" spans="1:12">
      <c r="A634" s="1">
        <v>6.45047042214418</v>
      </c>
      <c r="B634" s="1">
        <v>10.0886799844218</v>
      </c>
      <c r="C634">
        <f t="shared" si="22"/>
        <v>0.000315286189782138</v>
      </c>
      <c r="F634"/>
      <c r="I634"/>
      <c r="L634"/>
    </row>
    <row r="635" spans="1:12">
      <c r="A635" s="1">
        <v>6.45204895443723</v>
      </c>
      <c r="B635" s="1">
        <v>10.0818429210602</v>
      </c>
      <c r="C635">
        <f t="shared" si="22"/>
        <v>0.00105967319992163</v>
      </c>
      <c r="F635"/>
      <c r="I635"/>
      <c r="L635"/>
    </row>
    <row r="636" spans="1:12">
      <c r="A636" s="1">
        <v>6.45362499889269</v>
      </c>
      <c r="B636" s="1">
        <v>10.0681965820132</v>
      </c>
      <c r="C636">
        <f t="shared" si="22"/>
        <v>0.00211452308576053</v>
      </c>
      <c r="F636"/>
      <c r="I636"/>
      <c r="L636"/>
    </row>
    <row r="637" spans="1:12">
      <c r="A637" s="1">
        <v>6.45519856334012</v>
      </c>
      <c r="B637" s="1">
        <v>10.058352263097</v>
      </c>
      <c r="C637">
        <f t="shared" si="22"/>
        <v>0.00152502185945268</v>
      </c>
      <c r="F637"/>
      <c r="I637"/>
      <c r="L637"/>
    </row>
    <row r="638" spans="1:12">
      <c r="A638" s="1">
        <v>6.45676965557216</v>
      </c>
      <c r="B638" s="1">
        <v>10.0577525115476</v>
      </c>
      <c r="C638">
        <f t="shared" si="22"/>
        <v>9.2887245696036e-5</v>
      </c>
      <c r="F638"/>
      <c r="I638"/>
      <c r="L638"/>
    </row>
    <row r="639" spans="1:12">
      <c r="A639" s="1">
        <v>6.45833828334479</v>
      </c>
      <c r="B639" s="1">
        <v>10.050052389618</v>
      </c>
      <c r="C639">
        <f t="shared" si="22"/>
        <v>0.00119227603011413</v>
      </c>
      <c r="F639"/>
      <c r="I639"/>
      <c r="L639"/>
    </row>
    <row r="640" spans="1:12">
      <c r="A640" s="1">
        <v>6.45990445437754</v>
      </c>
      <c r="B640" s="1">
        <v>10.0390231853288</v>
      </c>
      <c r="C640">
        <f t="shared" si="22"/>
        <v>0.0017073324175446</v>
      </c>
      <c r="F640"/>
      <c r="I640"/>
      <c r="L640"/>
    </row>
    <row r="641" spans="1:12">
      <c r="A641" s="1">
        <v>6.46146817635372</v>
      </c>
      <c r="B641" s="1">
        <v>10.0331113203296</v>
      </c>
      <c r="C641">
        <f t="shared" si="22"/>
        <v>0.000914941440218718</v>
      </c>
      <c r="F641"/>
      <c r="I641"/>
      <c r="L641"/>
    </row>
    <row r="642" spans="1:12">
      <c r="A642" s="1">
        <v>6.46302945692067</v>
      </c>
      <c r="B642" s="1">
        <v>10.0225142589578</v>
      </c>
      <c r="C642">
        <f t="shared" si="22"/>
        <v>0.00163964305631495</v>
      </c>
      <c r="F642"/>
      <c r="I642"/>
      <c r="L642"/>
    </row>
    <row r="643" spans="1:12">
      <c r="A643" s="1">
        <v>6.46458830368996</v>
      </c>
      <c r="B643" s="1">
        <v>9.98957350144926</v>
      </c>
      <c r="C643">
        <f t="shared" si="22"/>
        <v>0.00509556927078202</v>
      </c>
      <c r="F643"/>
      <c r="I643"/>
      <c r="L643"/>
    </row>
    <row r="644" spans="1:12">
      <c r="A644" s="1">
        <v>6.46614472423762</v>
      </c>
      <c r="B644" s="1">
        <v>9.97901237762237</v>
      </c>
      <c r="C644">
        <f t="shared" ref="C644:C707" si="23">(B643-B644)/A644</f>
        <v>0.00163329530613564</v>
      </c>
      <c r="F644"/>
      <c r="I644"/>
      <c r="L644"/>
    </row>
    <row r="645" spans="1:12">
      <c r="A645" s="1">
        <v>6.46769872610435</v>
      </c>
      <c r="B645" s="1">
        <v>9.97534298963656</v>
      </c>
      <c r="C645">
        <f t="shared" si="23"/>
        <v>0.00056734058607262</v>
      </c>
      <c r="F645"/>
      <c r="I645"/>
      <c r="L645"/>
    </row>
    <row r="646" spans="1:12">
      <c r="A646" s="1">
        <v>6.46925031679577</v>
      </c>
      <c r="B646" s="1">
        <v>9.96796357172049</v>
      </c>
      <c r="C646">
        <f t="shared" si="23"/>
        <v>0.00114069135598467</v>
      </c>
      <c r="F646"/>
      <c r="I646"/>
      <c r="L646"/>
    </row>
    <row r="647" spans="1:12">
      <c r="A647" s="1">
        <v>6.4707995037826</v>
      </c>
      <c r="B647" s="1">
        <v>9.96740087827978</v>
      </c>
      <c r="C647">
        <f t="shared" si="23"/>
        <v>8.69588743064191e-5</v>
      </c>
      <c r="F647"/>
      <c r="I647"/>
      <c r="L647"/>
    </row>
    <row r="648" spans="1:12">
      <c r="A648" s="1">
        <v>6.4723462945009</v>
      </c>
      <c r="B648" s="1">
        <v>9.96251089298559</v>
      </c>
      <c r="C648">
        <f t="shared" si="23"/>
        <v>0.000755519725257036</v>
      </c>
      <c r="F648"/>
      <c r="I648"/>
      <c r="L648"/>
    </row>
    <row r="649" spans="1:12">
      <c r="A649" s="1">
        <v>6.47389069635227</v>
      </c>
      <c r="B649" s="1">
        <v>9.95622230751999</v>
      </c>
      <c r="C649">
        <f t="shared" si="23"/>
        <v>0.00097137652774127</v>
      </c>
      <c r="F649"/>
      <c r="I649"/>
      <c r="L649"/>
    </row>
    <row r="650" spans="1:12">
      <c r="A650" s="1">
        <v>6.47543271670409</v>
      </c>
      <c r="B650" s="1">
        <v>9.95075274500324</v>
      </c>
      <c r="C650">
        <f t="shared" si="23"/>
        <v>0.000844663631920966</v>
      </c>
      <c r="F650"/>
      <c r="I650"/>
      <c r="L650"/>
    </row>
    <row r="651" spans="1:12">
      <c r="A651" s="1">
        <v>6.47697236288968</v>
      </c>
      <c r="B651" s="1">
        <v>9.94998938618755</v>
      </c>
      <c r="C651">
        <f t="shared" si="23"/>
        <v>0.000117857352620949</v>
      </c>
      <c r="F651"/>
      <c r="I651"/>
      <c r="L651"/>
    </row>
    <row r="652" spans="1:12">
      <c r="A652" s="1">
        <v>6.47850964220857</v>
      </c>
      <c r="B652" s="1">
        <v>9.93832366737159</v>
      </c>
      <c r="C652">
        <f t="shared" si="23"/>
        <v>0.00180067939390817</v>
      </c>
      <c r="F652"/>
      <c r="I652"/>
      <c r="L652"/>
    </row>
    <row r="653" spans="1:12">
      <c r="A653" s="1">
        <v>6.48004456192665</v>
      </c>
      <c r="B653" s="1">
        <v>9.93076219467101</v>
      </c>
      <c r="C653">
        <f t="shared" si="23"/>
        <v>0.00116688591078635</v>
      </c>
      <c r="F653"/>
      <c r="I653"/>
      <c r="L653"/>
    </row>
    <row r="654" spans="1:12">
      <c r="A654" s="1">
        <v>6.48157712927643</v>
      </c>
      <c r="B654" s="1">
        <v>9.91694657222028</v>
      </c>
      <c r="C654">
        <f t="shared" si="23"/>
        <v>0.00213152172305824</v>
      </c>
      <c r="F654"/>
      <c r="I654"/>
      <c r="L654"/>
    </row>
    <row r="655" spans="1:12">
      <c r="A655" s="1">
        <v>6.4831073514572</v>
      </c>
      <c r="B655" s="1">
        <v>9.86946530392169</v>
      </c>
      <c r="C655">
        <f t="shared" si="23"/>
        <v>0.00732384421922577</v>
      </c>
      <c r="F655"/>
      <c r="I655"/>
      <c r="L655"/>
    </row>
    <row r="656" spans="1:12">
      <c r="A656" s="1">
        <v>6.48463523563525</v>
      </c>
      <c r="B656" s="1">
        <v>9.85440234484564</v>
      </c>
      <c r="C656">
        <f t="shared" si="23"/>
        <v>0.00232286914046809</v>
      </c>
      <c r="F656"/>
      <c r="I656"/>
      <c r="L656"/>
    </row>
    <row r="657" spans="1:12">
      <c r="A657" s="1">
        <v>6.48616078894409</v>
      </c>
      <c r="B657" s="1">
        <v>9.85114107216392</v>
      </c>
      <c r="C657">
        <f t="shared" si="23"/>
        <v>0.000502804785117246</v>
      </c>
      <c r="F657"/>
      <c r="I657"/>
      <c r="L657"/>
    </row>
    <row r="658" spans="1:12">
      <c r="A658" s="1">
        <v>6.48768401848461</v>
      </c>
      <c r="B658" s="1">
        <v>9.83980200085</v>
      </c>
      <c r="C658">
        <f t="shared" si="23"/>
        <v>0.00174778415249765</v>
      </c>
      <c r="F658"/>
      <c r="I658"/>
      <c r="L658"/>
    </row>
    <row r="659" spans="1:12">
      <c r="A659" s="1">
        <v>6.48920493132532</v>
      </c>
      <c r="B659" s="1">
        <v>9.82238595109909</v>
      </c>
      <c r="C659">
        <f t="shared" si="23"/>
        <v>0.00268384955248331</v>
      </c>
      <c r="F659"/>
      <c r="I659"/>
      <c r="L659"/>
    </row>
    <row r="660" spans="1:12">
      <c r="A660" s="1">
        <v>6.49072353450251</v>
      </c>
      <c r="B660" s="1">
        <v>9.8142737519913</v>
      </c>
      <c r="C660">
        <f t="shared" si="23"/>
        <v>0.0012498143026226</v>
      </c>
      <c r="F660"/>
      <c r="I660"/>
      <c r="L660"/>
    </row>
    <row r="661" spans="1:12">
      <c r="A661" s="1">
        <v>6.49223983502047</v>
      </c>
      <c r="B661" s="1">
        <v>9.81383633058348</v>
      </c>
      <c r="C661">
        <f t="shared" si="23"/>
        <v>6.73760395386382e-5</v>
      </c>
      <c r="F661"/>
      <c r="I661"/>
      <c r="L661"/>
    </row>
    <row r="662" spans="1:12">
      <c r="A662" s="1">
        <v>6.49375383985169</v>
      </c>
      <c r="B662" s="1">
        <v>9.80521298326779</v>
      </c>
      <c r="C662">
        <f t="shared" si="23"/>
        <v>0.00132794490341936</v>
      </c>
      <c r="F662"/>
      <c r="I662"/>
      <c r="L662"/>
    </row>
    <row r="663" spans="1:12">
      <c r="A663" s="1">
        <v>6.49526555593701</v>
      </c>
      <c r="B663" s="1">
        <v>9.78357725586357</v>
      </c>
      <c r="C663">
        <f t="shared" si="23"/>
        <v>0.00333099966704888</v>
      </c>
      <c r="F663"/>
      <c r="I663"/>
      <c r="L663"/>
    </row>
    <row r="664" spans="1:12">
      <c r="A664" s="1">
        <v>6.49677499018586</v>
      </c>
      <c r="B664" s="1">
        <v>9.77463093041112</v>
      </c>
      <c r="C664">
        <f t="shared" si="23"/>
        <v>0.00137704098817696</v>
      </c>
      <c r="F664"/>
      <c r="I664"/>
      <c r="L664"/>
    </row>
    <row r="665" spans="1:12">
      <c r="A665" s="1">
        <v>6.49828214947643</v>
      </c>
      <c r="B665" s="1">
        <v>9.77121251322631</v>
      </c>
      <c r="C665">
        <f t="shared" si="23"/>
        <v>0.000526049362920704</v>
      </c>
      <c r="F665"/>
      <c r="I665"/>
      <c r="L665"/>
    </row>
    <row r="666" spans="1:12">
      <c r="A666" s="1">
        <v>6.49978704065585</v>
      </c>
      <c r="B666" s="1">
        <v>9.76359310138207</v>
      </c>
      <c r="C666">
        <f t="shared" si="23"/>
        <v>0.00117225561338879</v>
      </c>
      <c r="F666"/>
      <c r="I666"/>
      <c r="L666"/>
    </row>
    <row r="667" spans="1:12">
      <c r="A667" s="1">
        <v>6.50128967054039</v>
      </c>
      <c r="B667" s="1">
        <v>9.75799924578752</v>
      </c>
      <c r="C667">
        <f t="shared" si="23"/>
        <v>0.000860422451240233</v>
      </c>
      <c r="F667"/>
      <c r="I667"/>
      <c r="L667"/>
    </row>
    <row r="668" spans="1:12">
      <c r="A668" s="1">
        <v>6.50279004591562</v>
      </c>
      <c r="B668" s="1">
        <v>9.75382677798172</v>
      </c>
      <c r="C668">
        <f t="shared" si="23"/>
        <v>0.000641642706644151</v>
      </c>
      <c r="F668"/>
      <c r="I668"/>
      <c r="L668"/>
    </row>
    <row r="669" spans="1:12">
      <c r="A669" s="1">
        <v>6.50428817353665</v>
      </c>
      <c r="B669" s="1">
        <v>9.74367085108224</v>
      </c>
      <c r="C669">
        <f t="shared" si="23"/>
        <v>0.00156142019365029</v>
      </c>
      <c r="F669"/>
      <c r="I669"/>
      <c r="L669"/>
    </row>
    <row r="670" spans="1:12">
      <c r="A670" s="1">
        <v>6.50578406012823</v>
      </c>
      <c r="B670" s="1">
        <v>9.73370702723649</v>
      </c>
      <c r="C670">
        <f t="shared" si="23"/>
        <v>0.00153153313323366</v>
      </c>
      <c r="F670"/>
      <c r="I670"/>
      <c r="L670"/>
    </row>
    <row r="671" spans="1:12">
      <c r="A671" s="1">
        <v>6.50727771238501</v>
      </c>
      <c r="B671" s="1">
        <v>9.73346999019834</v>
      </c>
      <c r="C671">
        <f t="shared" si="23"/>
        <v>3.64264518321803e-5</v>
      </c>
      <c r="F671"/>
      <c r="I671"/>
      <c r="L671"/>
    </row>
    <row r="672" spans="1:12">
      <c r="A672" s="1">
        <v>6.50876913697168</v>
      </c>
      <c r="B672" s="1">
        <v>9.71914395279054</v>
      </c>
      <c r="C672">
        <f t="shared" si="23"/>
        <v>0.00220103634132973</v>
      </c>
      <c r="F672"/>
      <c r="I672"/>
      <c r="L672"/>
    </row>
    <row r="673" spans="1:12">
      <c r="A673" s="1">
        <v>6.51025834052315</v>
      </c>
      <c r="B673" s="1">
        <v>9.70375530548238</v>
      </c>
      <c r="C673">
        <f t="shared" si="23"/>
        <v>0.00236375371041328</v>
      </c>
      <c r="F673"/>
      <c r="I673"/>
      <c r="L673"/>
    </row>
    <row r="674" spans="1:12">
      <c r="A674" s="1">
        <v>6.51174532964473</v>
      </c>
      <c r="B674" s="1">
        <v>9.68738167857357</v>
      </c>
      <c r="C674">
        <f t="shared" si="23"/>
        <v>0.00251447593232338</v>
      </c>
      <c r="F674"/>
      <c r="I674"/>
      <c r="L674"/>
    </row>
    <row r="675" spans="1:12">
      <c r="A675" s="1">
        <v>6.51323011091231</v>
      </c>
      <c r="B675" s="1">
        <v>9.68725754749099</v>
      </c>
      <c r="C675">
        <f t="shared" si="23"/>
        <v>1.90582983351159e-5</v>
      </c>
      <c r="F675"/>
      <c r="I675"/>
      <c r="L675"/>
    </row>
    <row r="676" spans="1:12">
      <c r="A676" s="1">
        <v>6.51471269087253</v>
      </c>
      <c r="B676" s="1">
        <v>9.68576677139031</v>
      </c>
      <c r="C676">
        <f t="shared" si="23"/>
        <v>0.000228832209710173</v>
      </c>
      <c r="F676"/>
      <c r="I676"/>
      <c r="L676"/>
    </row>
    <row r="677" spans="1:12">
      <c r="A677" s="1">
        <v>6.51619307604296</v>
      </c>
      <c r="B677" s="1">
        <v>9.6545132411874</v>
      </c>
      <c r="C677">
        <f t="shared" si="23"/>
        <v>0.00479628670270917</v>
      </c>
      <c r="F677"/>
      <c r="I677"/>
      <c r="L677"/>
    </row>
    <row r="678" spans="1:12">
      <c r="A678" s="1">
        <v>6.51767127291227</v>
      </c>
      <c r="B678" s="1">
        <v>9.64121328401888</v>
      </c>
      <c r="C678">
        <f t="shared" si="23"/>
        <v>0.0020405995656448</v>
      </c>
      <c r="F678"/>
      <c r="I678"/>
      <c r="L678"/>
    </row>
    <row r="679" spans="1:12">
      <c r="A679" s="1">
        <v>6.5191472879404</v>
      </c>
      <c r="B679" s="1">
        <v>9.60528365262476</v>
      </c>
      <c r="C679">
        <f t="shared" si="23"/>
        <v>0.0055114004649942</v>
      </c>
      <c r="F679"/>
      <c r="I679"/>
      <c r="L679"/>
    </row>
    <row r="680" spans="1:12">
      <c r="A680" s="1">
        <v>6.5206211275587</v>
      </c>
      <c r="B680" s="1">
        <v>9.58114501982072</v>
      </c>
      <c r="C680">
        <f t="shared" si="23"/>
        <v>0.00370189163452847</v>
      </c>
      <c r="F680"/>
      <c r="I680"/>
      <c r="L680"/>
    </row>
    <row r="681" spans="1:12">
      <c r="A681" s="1">
        <v>6.52209279817015</v>
      </c>
      <c r="B681" s="1">
        <v>9.56528381773677</v>
      </c>
      <c r="C681">
        <f t="shared" si="23"/>
        <v>0.00243191910553628</v>
      </c>
      <c r="F681"/>
      <c r="I681"/>
      <c r="L681"/>
    </row>
    <row r="682" spans="1:12">
      <c r="A682" s="1">
        <v>6.52356230614951</v>
      </c>
      <c r="B682" s="1">
        <v>9.5643718249695</v>
      </c>
      <c r="C682">
        <f t="shared" si="23"/>
        <v>0.000139799809439991</v>
      </c>
      <c r="F682"/>
      <c r="I682"/>
      <c r="L682"/>
    </row>
    <row r="683" spans="1:12">
      <c r="A683" s="1">
        <v>6.52502965784346</v>
      </c>
      <c r="B683" s="1">
        <v>9.54258941775309</v>
      </c>
      <c r="C683">
        <f t="shared" si="23"/>
        <v>0.00333828478315439</v>
      </c>
      <c r="F683"/>
      <c r="I683"/>
      <c r="L683"/>
    </row>
    <row r="684" spans="1:12">
      <c r="A684" s="1">
        <v>6.52649485957079</v>
      </c>
      <c r="B684" s="1">
        <v>9.53582388165471</v>
      </c>
      <c r="C684">
        <f t="shared" si="23"/>
        <v>0.0010366262816339</v>
      </c>
      <c r="F684"/>
      <c r="I684"/>
      <c r="L684"/>
    </row>
    <row r="685" spans="1:12">
      <c r="A685" s="1">
        <v>6.52795791762255</v>
      </c>
      <c r="B685" s="1">
        <v>9.53372736904874</v>
      </c>
      <c r="C685">
        <f t="shared" si="23"/>
        <v>0.000321159025904617</v>
      </c>
      <c r="F685"/>
      <c r="I685"/>
      <c r="L685"/>
    </row>
    <row r="686" spans="1:12">
      <c r="A686" s="1">
        <v>6.52941883826222</v>
      </c>
      <c r="B686" s="1">
        <v>9.53220645620803</v>
      </c>
      <c r="C686">
        <f t="shared" si="23"/>
        <v>0.000232932344881639</v>
      </c>
      <c r="F686"/>
      <c r="I686"/>
      <c r="L686"/>
    </row>
    <row r="687" spans="1:12">
      <c r="A687" s="1">
        <v>6.53087762772588</v>
      </c>
      <c r="B687" s="1">
        <v>9.52281261323518</v>
      </c>
      <c r="C687">
        <f t="shared" si="23"/>
        <v>0.00143837375438942</v>
      </c>
      <c r="F687"/>
      <c r="I687"/>
      <c r="L687"/>
    </row>
    <row r="688" spans="1:12">
      <c r="A688" s="1">
        <v>6.53233429222235</v>
      </c>
      <c r="B688" s="1">
        <v>9.50084346161467</v>
      </c>
      <c r="C688">
        <f t="shared" si="23"/>
        <v>0.00336313952068675</v>
      </c>
      <c r="F688"/>
      <c r="I688"/>
      <c r="L688"/>
    </row>
    <row r="689" spans="1:12">
      <c r="A689" s="1">
        <v>6.53378883793334</v>
      </c>
      <c r="B689" s="1">
        <v>9.48326407345242</v>
      </c>
      <c r="C689">
        <f t="shared" si="23"/>
        <v>0.00269053509354165</v>
      </c>
      <c r="F689"/>
      <c r="I689"/>
      <c r="L689"/>
    </row>
    <row r="690" spans="1:12">
      <c r="A690" s="1">
        <v>6.53524127101366</v>
      </c>
      <c r="B690" s="1">
        <v>9.47906895651088</v>
      </c>
      <c r="C690">
        <f t="shared" si="23"/>
        <v>0.000641922274568065</v>
      </c>
      <c r="F690"/>
      <c r="I690"/>
      <c r="L690"/>
    </row>
    <row r="691" spans="1:12">
      <c r="A691" s="1">
        <v>6.5366915975913</v>
      </c>
      <c r="B691" s="1">
        <v>9.47355043250348</v>
      </c>
      <c r="C691">
        <f t="shared" si="23"/>
        <v>0.000844238086654283</v>
      </c>
      <c r="F691"/>
      <c r="I691"/>
      <c r="L691"/>
    </row>
    <row r="692" spans="1:12">
      <c r="A692" s="1">
        <v>6.53813982376767</v>
      </c>
      <c r="B692" s="1">
        <v>9.38320064498062</v>
      </c>
      <c r="C692">
        <f t="shared" si="23"/>
        <v>0.0138188827339569</v>
      </c>
      <c r="F692"/>
      <c r="I692"/>
      <c r="L692"/>
    </row>
    <row r="693" spans="1:12">
      <c r="A693" s="1">
        <v>6.53958595561767</v>
      </c>
      <c r="B693" s="1">
        <v>9.37661723160128</v>
      </c>
      <c r="C693">
        <f t="shared" si="23"/>
        <v>0.00100670186522821</v>
      </c>
      <c r="F693"/>
      <c r="I693"/>
      <c r="L693"/>
    </row>
    <row r="694" spans="1:12">
      <c r="A694" s="1">
        <v>6.5410299991899</v>
      </c>
      <c r="B694" s="1">
        <v>9.37593955262575</v>
      </c>
      <c r="C694">
        <f t="shared" si="23"/>
        <v>0.000103604321584452</v>
      </c>
      <c r="F694"/>
      <c r="I694"/>
      <c r="L694"/>
    </row>
    <row r="695" spans="1:12">
      <c r="A695" s="1">
        <v>6.5424719605068</v>
      </c>
      <c r="B695" s="1">
        <v>9.37492217229213</v>
      </c>
      <c r="C695">
        <f t="shared" si="23"/>
        <v>0.000155503965437086</v>
      </c>
      <c r="F695"/>
      <c r="I695"/>
      <c r="L695"/>
    </row>
    <row r="696" spans="1:12">
      <c r="A696" s="1">
        <v>6.54391184556479</v>
      </c>
      <c r="B696" s="1">
        <v>9.35617082018772</v>
      </c>
      <c r="C696">
        <f t="shared" si="23"/>
        <v>0.00286546526709713</v>
      </c>
      <c r="F696"/>
      <c r="I696"/>
      <c r="L696"/>
    </row>
    <row r="697" spans="1:12">
      <c r="A697" s="1">
        <v>6.54534966033442</v>
      </c>
      <c r="B697" s="1">
        <v>9.27537876815541</v>
      </c>
      <c r="C697">
        <f t="shared" si="23"/>
        <v>0.0123434279641192</v>
      </c>
      <c r="F697"/>
      <c r="I697"/>
      <c r="L697"/>
    </row>
    <row r="698" spans="1:12">
      <c r="A698" s="1">
        <v>6.54678541076052</v>
      </c>
      <c r="B698" s="1">
        <v>9.27284557732758</v>
      </c>
      <c r="C698">
        <f t="shared" si="23"/>
        <v>0.000386936590844419</v>
      </c>
      <c r="F698"/>
      <c r="I698"/>
      <c r="L698"/>
    </row>
    <row r="699" spans="1:12">
      <c r="A699" s="1">
        <v>6.54821910276237</v>
      </c>
      <c r="B699" s="1">
        <v>9.26492324974647</v>
      </c>
      <c r="C699">
        <f t="shared" si="23"/>
        <v>0.00120984460916519</v>
      </c>
      <c r="F699"/>
      <c r="I699"/>
      <c r="L699"/>
    </row>
    <row r="700" spans="1:12">
      <c r="A700" s="1">
        <v>6.54965074223381</v>
      </c>
      <c r="B700" s="1">
        <v>9.25311246382005</v>
      </c>
      <c r="C700">
        <f t="shared" si="23"/>
        <v>0.00180326957745405</v>
      </c>
      <c r="F700"/>
      <c r="I700"/>
      <c r="L700"/>
    </row>
    <row r="701" spans="1:12">
      <c r="A701" s="1">
        <v>6.55108033504341</v>
      </c>
      <c r="B701" s="1">
        <v>9.17388383496557</v>
      </c>
      <c r="C701">
        <f t="shared" si="23"/>
        <v>0.0120939791305361</v>
      </c>
      <c r="F701"/>
      <c r="I701"/>
      <c r="L701"/>
    </row>
    <row r="702" spans="1:12">
      <c r="A702" s="1">
        <v>6.55250788703459</v>
      </c>
      <c r="B702" s="1">
        <v>9.16104508025131</v>
      </c>
      <c r="C702">
        <f t="shared" si="23"/>
        <v>0.00195936501498383</v>
      </c>
      <c r="F702"/>
      <c r="I702"/>
      <c r="L702"/>
    </row>
    <row r="703" spans="1:12">
      <c r="A703" s="1">
        <v>6.55393340402581</v>
      </c>
      <c r="B703" s="1">
        <v>9.1480393457788</v>
      </c>
      <c r="C703">
        <f t="shared" si="23"/>
        <v>0.001984416635134</v>
      </c>
      <c r="F703"/>
      <c r="I703"/>
      <c r="L703"/>
    </row>
    <row r="704" spans="1:12">
      <c r="A704" s="1">
        <v>6.55535689181067</v>
      </c>
      <c r="B704" s="1">
        <v>9.09144421703233</v>
      </c>
      <c r="C704">
        <f t="shared" si="23"/>
        <v>0.00863341686509412</v>
      </c>
      <c r="F704"/>
      <c r="I704"/>
      <c r="L704"/>
    </row>
    <row r="705" spans="1:12">
      <c r="A705" s="1">
        <v>6.55677835615804</v>
      </c>
      <c r="B705" s="1">
        <v>9.08952775175944</v>
      </c>
      <c r="C705">
        <f t="shared" si="23"/>
        <v>0.000292287640177756</v>
      </c>
      <c r="F705"/>
      <c r="I705"/>
      <c r="L705"/>
    </row>
    <row r="706" spans="1:12">
      <c r="A706" s="1">
        <v>6.55819780281227</v>
      </c>
      <c r="B706" s="1">
        <v>9.06589246761031</v>
      </c>
      <c r="C706">
        <f t="shared" si="23"/>
        <v>0.00360392974713208</v>
      </c>
      <c r="F706"/>
      <c r="I706"/>
      <c r="L706"/>
    </row>
    <row r="707" spans="1:12">
      <c r="A707" s="1">
        <v>6.55961523749324</v>
      </c>
      <c r="B707" s="1">
        <v>9.03324513415381</v>
      </c>
      <c r="C707">
        <f t="shared" si="23"/>
        <v>0.00497701957729077</v>
      </c>
      <c r="F707"/>
      <c r="I707"/>
      <c r="L707"/>
    </row>
    <row r="708" spans="1:12">
      <c r="A708" s="1">
        <v>6.56103066589657</v>
      </c>
      <c r="B708" s="1">
        <v>9.00577320623491</v>
      </c>
      <c r="C708">
        <f t="shared" ref="C708:C749" si="24">(B707-B708)/A708</f>
        <v>0.00418713603362605</v>
      </c>
      <c r="F708"/>
      <c r="I708"/>
      <c r="L708"/>
    </row>
    <row r="709" spans="1:12">
      <c r="A709" s="1">
        <v>6.56244409369372</v>
      </c>
      <c r="B709" s="1">
        <v>8.99541297543331</v>
      </c>
      <c r="C709">
        <f t="shared" si="24"/>
        <v>0.00157871528559858</v>
      </c>
      <c r="F709"/>
      <c r="I709"/>
      <c r="L709"/>
    </row>
    <row r="710" spans="1:12">
      <c r="A710" s="1">
        <v>6.56385552653213</v>
      </c>
      <c r="B710" s="1">
        <v>8.96916013317582</v>
      </c>
      <c r="C710">
        <f t="shared" si="24"/>
        <v>0.0039996069613921</v>
      </c>
      <c r="F710"/>
      <c r="I710"/>
      <c r="L710"/>
    </row>
    <row r="711" spans="1:12">
      <c r="A711" s="1">
        <v>6.56526497003536</v>
      </c>
      <c r="B711" s="1">
        <v>8.94023623179847</v>
      </c>
      <c r="C711">
        <f t="shared" si="24"/>
        <v>0.00440559543435957</v>
      </c>
      <c r="F711"/>
      <c r="I711"/>
      <c r="L711"/>
    </row>
    <row r="712" spans="1:12">
      <c r="A712" s="1">
        <v>6.56667242980324</v>
      </c>
      <c r="B712" s="1">
        <v>8.90517298518338</v>
      </c>
      <c r="C712">
        <f t="shared" si="24"/>
        <v>0.00533957601660676</v>
      </c>
      <c r="F712"/>
      <c r="I712"/>
      <c r="L712"/>
    </row>
    <row r="713" spans="1:12">
      <c r="A713" s="1">
        <v>6.56807791141198</v>
      </c>
      <c r="B713" s="1">
        <v>8.89945790635397</v>
      </c>
      <c r="C713">
        <f t="shared" si="24"/>
        <v>0.00087012957314057</v>
      </c>
      <c r="F713"/>
      <c r="I713"/>
      <c r="L713"/>
    </row>
    <row r="714" spans="1:12">
      <c r="A714" s="1">
        <v>6.5694814204143</v>
      </c>
      <c r="B714" s="1">
        <v>8.89521858376562</v>
      </c>
      <c r="C714">
        <f t="shared" si="24"/>
        <v>0.000645305514553335</v>
      </c>
      <c r="F714"/>
      <c r="I714"/>
      <c r="L714"/>
    </row>
    <row r="715" spans="1:12">
      <c r="A715" s="1">
        <v>6.57088296233959</v>
      </c>
      <c r="B715" s="1">
        <v>8.8879288190033</v>
      </c>
      <c r="C715">
        <f t="shared" si="24"/>
        <v>0.00110940414006789</v>
      </c>
      <c r="F715"/>
      <c r="I715"/>
      <c r="L715"/>
    </row>
    <row r="716" spans="1:12">
      <c r="A716" s="1">
        <v>6.57228254269401</v>
      </c>
      <c r="B716" s="1">
        <v>8.87192625111763</v>
      </c>
      <c r="C716">
        <f t="shared" si="24"/>
        <v>0.00243485695901167</v>
      </c>
      <c r="F716"/>
      <c r="I716"/>
      <c r="L716"/>
    </row>
    <row r="717" spans="1:12">
      <c r="A717" s="1">
        <v>6.57368016696065</v>
      </c>
      <c r="B717" s="1">
        <v>8.84922702143852</v>
      </c>
      <c r="C717">
        <f t="shared" si="24"/>
        <v>0.00345304747152091</v>
      </c>
      <c r="F717"/>
      <c r="I717"/>
      <c r="L717"/>
    </row>
    <row r="718" spans="1:12">
      <c r="A718" s="1">
        <v>6.57507584059962</v>
      </c>
      <c r="B718" s="1">
        <v>8.84807842116867</v>
      </c>
      <c r="C718">
        <f t="shared" si="24"/>
        <v>0.00017469004125493</v>
      </c>
      <c r="F718"/>
      <c r="I718"/>
      <c r="L718"/>
    </row>
    <row r="719" spans="1:12">
      <c r="A719" s="1">
        <v>6.57646956904822</v>
      </c>
      <c r="B719" s="1">
        <v>8.84260448067803</v>
      </c>
      <c r="C719">
        <f t="shared" si="24"/>
        <v>0.000832352439735007</v>
      </c>
      <c r="F719"/>
      <c r="I719"/>
      <c r="L719"/>
    </row>
    <row r="720" spans="1:12">
      <c r="A720" s="1">
        <v>6.57786135772105</v>
      </c>
      <c r="B720" s="1">
        <v>8.76092337633884</v>
      </c>
      <c r="C720">
        <f t="shared" si="24"/>
        <v>0.0124175776741348</v>
      </c>
      <c r="F720"/>
      <c r="I720"/>
      <c r="L720"/>
    </row>
    <row r="721" spans="1:12">
      <c r="A721" s="1">
        <v>6.5792512120101</v>
      </c>
      <c r="B721" s="1">
        <v>8.74862232231722</v>
      </c>
      <c r="C721">
        <f t="shared" si="24"/>
        <v>0.00186967386184692</v>
      </c>
      <c r="F721"/>
      <c r="I721"/>
      <c r="L721"/>
    </row>
    <row r="722" spans="1:12">
      <c r="A722" s="1">
        <v>6.58063913728495</v>
      </c>
      <c r="B722" s="1">
        <v>8.71391062849393</v>
      </c>
      <c r="C722">
        <f t="shared" si="24"/>
        <v>0.00527482104688261</v>
      </c>
      <c r="F722"/>
      <c r="I722"/>
      <c r="L722"/>
    </row>
    <row r="723" spans="1:12">
      <c r="A723" s="1">
        <v>6.58202513889283</v>
      </c>
      <c r="B723" s="1">
        <v>8.67539280608978</v>
      </c>
      <c r="C723">
        <f t="shared" si="24"/>
        <v>0.00585197132969748</v>
      </c>
      <c r="F723"/>
      <c r="I723"/>
      <c r="L723"/>
    </row>
    <row r="724" spans="1:12">
      <c r="A724" s="1">
        <v>6.58340922215876</v>
      </c>
      <c r="B724" s="1">
        <v>8.66561319653451</v>
      </c>
      <c r="C724">
        <f t="shared" si="24"/>
        <v>0.00148549318829423</v>
      </c>
      <c r="F724"/>
      <c r="I724"/>
      <c r="L724"/>
    </row>
    <row r="725" spans="1:12">
      <c r="A725" s="1">
        <v>6.58479139238572</v>
      </c>
      <c r="B725" s="1">
        <v>8.62425226370964</v>
      </c>
      <c r="C725">
        <f t="shared" si="24"/>
        <v>0.00628128217891582</v>
      </c>
      <c r="F725"/>
      <c r="I725"/>
      <c r="L725"/>
    </row>
    <row r="726" spans="1:12">
      <c r="A726" s="1">
        <v>6.58617165485467</v>
      </c>
      <c r="B726" s="1">
        <v>8.62407255304333</v>
      </c>
      <c r="C726">
        <f t="shared" si="24"/>
        <v>2.72860586888285e-5</v>
      </c>
      <c r="F726"/>
      <c r="I726"/>
      <c r="L726"/>
    </row>
    <row r="727" spans="1:12">
      <c r="A727" s="1">
        <v>6.5875500148248</v>
      </c>
      <c r="B727" s="1">
        <v>8.59415423255237</v>
      </c>
      <c r="C727">
        <f t="shared" si="24"/>
        <v>0.00454164604801957</v>
      </c>
      <c r="F727"/>
      <c r="I727"/>
      <c r="L727"/>
    </row>
    <row r="728" spans="1:12">
      <c r="A728" s="1">
        <v>6.58892647753352</v>
      </c>
      <c r="B728" s="1">
        <v>8.4906438561827</v>
      </c>
      <c r="C728">
        <f t="shared" si="24"/>
        <v>0.0157097482757794</v>
      </c>
      <c r="F728"/>
      <c r="I728"/>
      <c r="L728"/>
    </row>
    <row r="729" spans="1:12">
      <c r="A729" s="1">
        <v>6.59030104819669</v>
      </c>
      <c r="B729" s="1">
        <v>8.45254799792271</v>
      </c>
      <c r="C729">
        <f t="shared" si="24"/>
        <v>0.00578059454058077</v>
      </c>
      <c r="F729"/>
      <c r="I729"/>
      <c r="L729"/>
    </row>
    <row r="730" spans="1:12">
      <c r="A730" s="1">
        <v>6.59167373200866</v>
      </c>
      <c r="B730" s="1">
        <v>8.44934252450806</v>
      </c>
      <c r="C730">
        <f t="shared" si="24"/>
        <v>0.000486291273654126</v>
      </c>
      <c r="F730"/>
      <c r="I730"/>
      <c r="L730"/>
    </row>
    <row r="731" spans="1:12">
      <c r="A731" s="1">
        <v>6.59304453414244</v>
      </c>
      <c r="B731" s="1">
        <v>8.4040244933106</v>
      </c>
      <c r="C731">
        <f t="shared" si="24"/>
        <v>0.0068736121776182</v>
      </c>
      <c r="F731"/>
      <c r="I731"/>
      <c r="L731"/>
    </row>
    <row r="732" spans="1:12">
      <c r="A732" s="1">
        <v>6.59441345974978</v>
      </c>
      <c r="B732" s="1">
        <v>8.27359179819963</v>
      </c>
      <c r="C732">
        <f t="shared" si="24"/>
        <v>0.0197792716375897</v>
      </c>
      <c r="F732"/>
      <c r="I732"/>
      <c r="L732"/>
    </row>
    <row r="733" spans="1:12">
      <c r="A733" s="1">
        <v>6.59578051396131</v>
      </c>
      <c r="B733" s="1">
        <v>8.16820293023605</v>
      </c>
      <c r="C733">
        <f t="shared" si="24"/>
        <v>0.0159782254337455</v>
      </c>
      <c r="F733"/>
      <c r="I733"/>
      <c r="L733"/>
    </row>
    <row r="734" spans="1:12">
      <c r="A734" s="1">
        <v>6.59714570188665</v>
      </c>
      <c r="B734" s="1">
        <v>8.12503909736775</v>
      </c>
      <c r="C734">
        <f t="shared" si="24"/>
        <v>0.00654280423971179</v>
      </c>
      <c r="F734"/>
      <c r="I734"/>
      <c r="L734"/>
    </row>
    <row r="735" spans="1:12">
      <c r="A735" s="1">
        <v>6.59850902861452</v>
      </c>
      <c r="B735" s="1">
        <v>8.04173471148754</v>
      </c>
      <c r="C735">
        <f t="shared" si="24"/>
        <v>0.0126247286347505</v>
      </c>
      <c r="F735"/>
      <c r="I735"/>
      <c r="L735"/>
    </row>
    <row r="736" spans="1:12">
      <c r="A736" s="1">
        <v>6.59987049921284</v>
      </c>
      <c r="B736" s="1">
        <v>7.89469085042562</v>
      </c>
      <c r="C736">
        <f t="shared" si="24"/>
        <v>0.022279810047706</v>
      </c>
      <c r="F736"/>
      <c r="I736"/>
      <c r="L736"/>
    </row>
    <row r="737" spans="1:12">
      <c r="A737" s="1">
        <v>6.60123011872888</v>
      </c>
      <c r="B737" s="1">
        <v>7.88382321489215</v>
      </c>
      <c r="C737">
        <f t="shared" si="24"/>
        <v>0.001646304603537</v>
      </c>
      <c r="F737"/>
      <c r="I737"/>
      <c r="L737"/>
    </row>
    <row r="738" spans="1:12">
      <c r="A738" s="1">
        <v>6.60258789218934</v>
      </c>
      <c r="B738" s="1">
        <v>7.74240202181578</v>
      </c>
      <c r="C738">
        <f t="shared" si="24"/>
        <v>0.0214190549804975</v>
      </c>
      <c r="F738"/>
      <c r="I738"/>
      <c r="L738"/>
    </row>
    <row r="739" spans="1:12">
      <c r="A739" s="1">
        <v>6.60394382460047</v>
      </c>
      <c r="B739" s="1">
        <v>7.69712131728263</v>
      </c>
      <c r="C739">
        <f t="shared" si="24"/>
        <v>0.00685661564298504</v>
      </c>
      <c r="F739"/>
      <c r="I739"/>
      <c r="L739"/>
    </row>
    <row r="740" spans="1:12">
      <c r="A740" s="1">
        <v>6.6052979209482</v>
      </c>
      <c r="B740" s="1">
        <v>7.614312146452</v>
      </c>
      <c r="C740">
        <f t="shared" si="24"/>
        <v>0.0125367805997072</v>
      </c>
      <c r="F740"/>
      <c r="I740"/>
      <c r="L740"/>
    </row>
    <row r="741" spans="1:12">
      <c r="A741" s="1">
        <v>6.60665018619822</v>
      </c>
      <c r="B741" s="1">
        <v>7.50273821075485</v>
      </c>
      <c r="C741">
        <f t="shared" si="24"/>
        <v>0.0168881252302772</v>
      </c>
      <c r="F741"/>
      <c r="I741"/>
      <c r="L741"/>
    </row>
    <row r="742" spans="1:12">
      <c r="A742" s="1">
        <v>6.60800062529609</v>
      </c>
      <c r="B742" s="1">
        <v>7.2152399787301</v>
      </c>
      <c r="C742">
        <f t="shared" si="24"/>
        <v>0.0435075975816615</v>
      </c>
      <c r="F742"/>
      <c r="I742"/>
      <c r="L742"/>
    </row>
    <row r="743" spans="1:12">
      <c r="A743" s="1">
        <v>6.60934924316738</v>
      </c>
      <c r="B743" s="1">
        <v>7.20637729147225</v>
      </c>
      <c r="C743">
        <f t="shared" si="24"/>
        <v>0.00134093190294225</v>
      </c>
      <c r="F743"/>
      <c r="I743"/>
      <c r="L743"/>
    </row>
    <row r="744" spans="1:12">
      <c r="A744" s="1">
        <v>6.61069604471776</v>
      </c>
      <c r="B744" s="1">
        <v>6.84374994900623</v>
      </c>
      <c r="C744">
        <f t="shared" si="24"/>
        <v>0.0548546386058356</v>
      </c>
      <c r="F744"/>
      <c r="I744"/>
      <c r="L744"/>
    </row>
    <row r="745" spans="1:12">
      <c r="A745" s="1">
        <v>6.61204103483309</v>
      </c>
      <c r="B745" s="1">
        <v>6.42324696353352</v>
      </c>
      <c r="C745">
        <f t="shared" si="24"/>
        <v>0.0635965480639708</v>
      </c>
      <c r="F745"/>
      <c r="I745"/>
      <c r="L745"/>
    </row>
    <row r="746" spans="1:12">
      <c r="A746" s="1">
        <v>6.61338421837956</v>
      </c>
      <c r="B746" s="1">
        <v>6.42324696353352</v>
      </c>
      <c r="C746">
        <f t="shared" si="24"/>
        <v>0</v>
      </c>
      <c r="F746"/>
      <c r="I746"/>
      <c r="L746"/>
    </row>
    <row r="747" spans="1:12">
      <c r="A747" s="1">
        <v>6.61472560020376</v>
      </c>
      <c r="B747" s="1">
        <v>6.42324696353352</v>
      </c>
      <c r="C747">
        <f t="shared" si="24"/>
        <v>0</v>
      </c>
      <c r="F747"/>
      <c r="I747"/>
      <c r="L747"/>
    </row>
    <row r="748" spans="1:12">
      <c r="A748" s="1">
        <v>6.61606518513282</v>
      </c>
      <c r="B748" s="1">
        <v>6.42324696353352</v>
      </c>
      <c r="C748">
        <f t="shared" si="24"/>
        <v>0</v>
      </c>
      <c r="F748"/>
      <c r="I748"/>
      <c r="L748"/>
    </row>
    <row r="749" spans="1:12">
      <c r="A749" s="1">
        <v>6.61740297797448</v>
      </c>
      <c r="B749" s="1">
        <v>6.42324696353352</v>
      </c>
      <c r="C749">
        <f t="shared" si="24"/>
        <v>0</v>
      </c>
      <c r="F749"/>
      <c r="I749"/>
      <c r="L749"/>
    </row>
    <row r="750" spans="3:3">
      <c r="C750" s="13">
        <f>AVERAGE(C3:C749)</f>
        <v>0.0041904005776465</v>
      </c>
    </row>
  </sheetData>
  <mergeCells count="2">
    <mergeCell ref="Q5:U5"/>
    <mergeCell ref="Q7:U7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305"/>
  <sheetViews>
    <sheetView tabSelected="1" zoomScale="70" zoomScaleNormal="70" workbookViewId="0">
      <selection activeCell="Q24" sqref="Q24"/>
    </sheetView>
  </sheetViews>
  <sheetFormatPr defaultColWidth="8.88888888888889" defaultRowHeight="14.4"/>
  <cols>
    <col min="1" max="15" width="12.8888888888889" style="1"/>
    <col min="16" max="16" width="12.8888888888889"/>
  </cols>
  <sheetData>
    <row r="1" customHeight="1" spans="1:14">
      <c r="A1" s="1" t="s">
        <v>2</v>
      </c>
      <c r="B1" s="1" t="s">
        <v>3</v>
      </c>
      <c r="D1" s="1" t="s">
        <v>2</v>
      </c>
      <c r="E1" s="1" t="s">
        <v>3</v>
      </c>
      <c r="G1" s="1" t="s">
        <v>2</v>
      </c>
      <c r="H1" s="1" t="s">
        <v>3</v>
      </c>
      <c r="J1" s="1" t="s">
        <v>2</v>
      </c>
      <c r="M1" s="1" t="s">
        <v>2</v>
      </c>
      <c r="N1" s="1" t="s">
        <v>3</v>
      </c>
    </row>
    <row r="2" spans="1:20">
      <c r="A2" s="1">
        <v>0</v>
      </c>
      <c r="B2" s="1">
        <v>16.1904308240606</v>
      </c>
      <c r="D2" s="1">
        <v>0</v>
      </c>
      <c r="E2" s="1">
        <v>16.1904308240606</v>
      </c>
      <c r="G2" s="1">
        <v>0</v>
      </c>
      <c r="H2" s="1">
        <v>15.4501923456497</v>
      </c>
      <c r="J2" s="1">
        <v>0</v>
      </c>
      <c r="K2" s="1">
        <v>16.0072107930711</v>
      </c>
      <c r="M2" s="1">
        <v>0</v>
      </c>
      <c r="N2" s="1">
        <v>16.0896097529491</v>
      </c>
      <c r="P2" s="2">
        <v>0.00209507739066198</v>
      </c>
      <c r="Q2" s="2">
        <v>0.0213713866676234</v>
      </c>
      <c r="R2" s="2">
        <v>0.00640272988269787</v>
      </c>
      <c r="S2" s="2">
        <v>0.00847475571416107</v>
      </c>
      <c r="T2" s="2">
        <v>0.0111928789822648</v>
      </c>
    </row>
    <row r="3" customHeight="1" spans="1:15">
      <c r="A3" s="1">
        <v>0.693147180559945</v>
      </c>
      <c r="B3" s="1">
        <v>16.0896097529491</v>
      </c>
      <c r="C3">
        <f>(B2-B3)/A3</f>
        <v>0.14545405930967</v>
      </c>
      <c r="D3" s="1">
        <v>0.693147180559945</v>
      </c>
      <c r="E3" s="1">
        <v>16.0084328939177</v>
      </c>
      <c r="F3">
        <f>(E2-E3)/D3</f>
        <v>0.262567511269216</v>
      </c>
      <c r="G3" s="1">
        <v>0.693147180559945</v>
      </c>
      <c r="H3" s="1">
        <v>15.0645009908157</v>
      </c>
      <c r="I3">
        <f>(H2-H3)/G3</f>
        <v>0.556435004932758</v>
      </c>
      <c r="J3" s="1">
        <v>0.693147180559945</v>
      </c>
      <c r="K3" s="1">
        <v>15.9520534632456</v>
      </c>
      <c r="L3">
        <f>(K2-K3)/J3</f>
        <v>0.0795752062079254</v>
      </c>
      <c r="M3" s="1">
        <v>0.693147180559945</v>
      </c>
      <c r="N3" s="1">
        <v>15.8002160549927</v>
      </c>
      <c r="O3">
        <f>(N2-N3)/M3</f>
        <v>0.417506852906218</v>
      </c>
    </row>
    <row r="4" spans="1:15">
      <c r="A4" s="1">
        <v>1.09861228866811</v>
      </c>
      <c r="B4" s="1">
        <v>16.0084328939177</v>
      </c>
      <c r="C4">
        <f t="shared" ref="C4:C67" si="0">(B3-B4)/A4</f>
        <v>0.0738903613847389</v>
      </c>
      <c r="D4" s="1">
        <v>1.09861228866811</v>
      </c>
      <c r="E4" s="1">
        <v>15.2890155678845</v>
      </c>
      <c r="F4">
        <f t="shared" ref="F4:F67" si="1">(E3-E4)/D4</f>
        <v>0.654841870470408</v>
      </c>
      <c r="G4" s="1">
        <v>1.09861228866811</v>
      </c>
      <c r="H4" s="1">
        <v>14.7516929327804</v>
      </c>
      <c r="I4">
        <f t="shared" ref="I4:I67" si="2">(H3-H4)/G4</f>
        <v>0.284730164828694</v>
      </c>
      <c r="J4" s="1">
        <v>1.09861228866811</v>
      </c>
      <c r="K4" s="1">
        <v>15.0539914499857</v>
      </c>
      <c r="L4">
        <f t="shared" ref="L4:L67" si="3">(K3-K4)/J4</f>
        <v>0.817451272412631</v>
      </c>
      <c r="M4" s="1">
        <v>1.09861228866811</v>
      </c>
      <c r="N4" s="1">
        <v>15.3593540319763</v>
      </c>
      <c r="O4">
        <f t="shared" ref="O4:O67" si="4">(N3-N4)/M4</f>
        <v>0.401289906879591</v>
      </c>
    </row>
    <row r="5" spans="1:15">
      <c r="A5" s="1">
        <v>1.38629436111989</v>
      </c>
      <c r="B5" s="1">
        <v>16.0072107930711</v>
      </c>
      <c r="C5">
        <f t="shared" si="0"/>
        <v>0.000881559415428504</v>
      </c>
      <c r="D5" s="1">
        <v>1.38629436111989</v>
      </c>
      <c r="E5" s="1">
        <v>15.1974557591064</v>
      </c>
      <c r="F5">
        <f t="shared" si="1"/>
        <v>0.0660464410344525</v>
      </c>
      <c r="G5" s="1">
        <v>1.38629436111989</v>
      </c>
      <c r="H5" s="1">
        <v>14.6700326889274</v>
      </c>
      <c r="I5">
        <f t="shared" si="2"/>
        <v>0.0589054144222542</v>
      </c>
      <c r="J5" s="1">
        <v>1.38629436111989</v>
      </c>
      <c r="K5" s="1">
        <v>15.0243061141048</v>
      </c>
      <c r="L5">
        <f t="shared" si="3"/>
        <v>0.0214134434312493</v>
      </c>
      <c r="M5" s="1">
        <v>1.38629436111989</v>
      </c>
      <c r="N5" s="1">
        <v>15.3263697948768</v>
      </c>
      <c r="O5">
        <f t="shared" si="4"/>
        <v>0.0237930976454772</v>
      </c>
    </row>
    <row r="6" spans="1:21">
      <c r="A6" s="1">
        <v>1.6094379124341</v>
      </c>
      <c r="B6" s="1">
        <v>15.9520534632456</v>
      </c>
      <c r="C6">
        <f t="shared" si="0"/>
        <v>0.0342711759176098</v>
      </c>
      <c r="D6" s="1">
        <v>1.6094379124341</v>
      </c>
      <c r="E6" s="1">
        <v>14.2549873227974</v>
      </c>
      <c r="F6">
        <f t="shared" si="1"/>
        <v>0.585588564198553</v>
      </c>
      <c r="G6" s="1">
        <v>1.6094379124341</v>
      </c>
      <c r="H6" s="1">
        <v>14.5044378472943</v>
      </c>
      <c r="I6">
        <f t="shared" si="2"/>
        <v>0.102889860089511</v>
      </c>
      <c r="J6" s="1">
        <v>1.6094379124341</v>
      </c>
      <c r="K6" s="1">
        <v>15.0162169333149</v>
      </c>
      <c r="L6">
        <f t="shared" si="3"/>
        <v>0.00502609061673363</v>
      </c>
      <c r="M6" s="1">
        <v>1.6094379124341</v>
      </c>
      <c r="N6" s="1">
        <v>15.2079181948777</v>
      </c>
      <c r="O6">
        <f t="shared" si="4"/>
        <v>0.073598117133923</v>
      </c>
      <c r="P6" s="3" t="s">
        <v>4</v>
      </c>
      <c r="Q6" s="6" t="s">
        <v>5</v>
      </c>
      <c r="R6" s="6"/>
      <c r="S6" s="6"/>
      <c r="T6" s="6"/>
      <c r="U6" s="6"/>
    </row>
    <row r="7" spans="1:21">
      <c r="A7" s="1">
        <v>1.79175946922805</v>
      </c>
      <c r="B7" s="1">
        <v>15.8002160549927</v>
      </c>
      <c r="C7">
        <f t="shared" si="0"/>
        <v>0.084742071053943</v>
      </c>
      <c r="D7" s="1">
        <v>1.79175946922805</v>
      </c>
      <c r="E7" s="1">
        <v>14.1999603838073</v>
      </c>
      <c r="F7">
        <f t="shared" si="1"/>
        <v>0.0307111193969619</v>
      </c>
      <c r="G7" s="1">
        <v>1.79175946922805</v>
      </c>
      <c r="H7" s="1">
        <v>14.4365815470593</v>
      </c>
      <c r="I7">
        <f t="shared" si="2"/>
        <v>0.0378713222396057</v>
      </c>
      <c r="J7" s="1">
        <v>1.79175946922805</v>
      </c>
      <c r="K7" s="1">
        <v>14.9559795057026</v>
      </c>
      <c r="L7">
        <f t="shared" si="3"/>
        <v>0.0336191484665353</v>
      </c>
      <c r="M7" s="1">
        <v>1.79175946922805</v>
      </c>
      <c r="N7" s="1">
        <v>14.8975692554973</v>
      </c>
      <c r="O7">
        <f t="shared" si="4"/>
        <v>0.17320904100711</v>
      </c>
      <c r="P7" s="4" t="s">
        <v>6</v>
      </c>
      <c r="Q7" s="7" t="s">
        <v>7</v>
      </c>
      <c r="R7" s="7" t="s">
        <v>8</v>
      </c>
      <c r="S7" s="7" t="s">
        <v>9</v>
      </c>
      <c r="T7" s="7" t="s">
        <v>10</v>
      </c>
      <c r="U7" s="8" t="s">
        <v>11</v>
      </c>
    </row>
    <row r="8" spans="1:21">
      <c r="A8" s="1">
        <v>1.94591014905531</v>
      </c>
      <c r="B8" s="1">
        <v>15.4501923456497</v>
      </c>
      <c r="C8">
        <f t="shared" si="0"/>
        <v>0.17987660402148</v>
      </c>
      <c r="D8" s="1">
        <v>1.94591014905531</v>
      </c>
      <c r="E8" s="1">
        <v>14.082586780623</v>
      </c>
      <c r="F8">
        <f t="shared" si="1"/>
        <v>0.0603181001143765</v>
      </c>
      <c r="G8" s="1">
        <v>1.94591014905531</v>
      </c>
      <c r="H8" s="1">
        <v>14.2380792293336</v>
      </c>
      <c r="I8">
        <f t="shared" si="2"/>
        <v>0.102010012035791</v>
      </c>
      <c r="J8" s="1">
        <v>1.94591014905531</v>
      </c>
      <c r="K8" s="1">
        <v>14.9059384456069</v>
      </c>
      <c r="L8">
        <f t="shared" si="3"/>
        <v>0.0257160178336059</v>
      </c>
      <c r="M8" s="1">
        <v>1.94591014905531</v>
      </c>
      <c r="N8" s="1">
        <v>14.8478804747652</v>
      </c>
      <c r="O8">
        <f t="shared" si="4"/>
        <v>0.0255349820526007</v>
      </c>
      <c r="P8" s="4" t="s">
        <v>12</v>
      </c>
      <c r="Q8" s="8" t="s">
        <v>13</v>
      </c>
      <c r="R8" s="8"/>
      <c r="S8" s="8"/>
      <c r="T8" s="8"/>
      <c r="U8" s="8"/>
    </row>
    <row r="9" ht="32.4" spans="1:21">
      <c r="A9" s="1">
        <v>2.07944154167984</v>
      </c>
      <c r="B9" s="1">
        <v>15.3593540319763</v>
      </c>
      <c r="C9">
        <f t="shared" si="0"/>
        <v>0.0436839948864433</v>
      </c>
      <c r="D9" s="1">
        <v>2.07944154167984</v>
      </c>
      <c r="E9" s="1">
        <v>14.0202514136206</v>
      </c>
      <c r="F9">
        <f t="shared" si="1"/>
        <v>0.0299769749487857</v>
      </c>
      <c r="G9" s="1">
        <v>2.07944154167984</v>
      </c>
      <c r="H9" s="1">
        <v>13.9446405285262</v>
      </c>
      <c r="I9">
        <f t="shared" si="2"/>
        <v>0.141114186153245</v>
      </c>
      <c r="J9" s="1">
        <v>2.07944154167984</v>
      </c>
      <c r="K9" s="1">
        <v>14.5124121817735</v>
      </c>
      <c r="L9">
        <f t="shared" si="3"/>
        <v>0.189246129764002</v>
      </c>
      <c r="M9" s="1">
        <v>2.07944154167984</v>
      </c>
      <c r="N9" s="1">
        <v>14.6806393552439</v>
      </c>
      <c r="O9">
        <f t="shared" si="4"/>
        <v>0.0804259779220326</v>
      </c>
      <c r="P9" s="4" t="s">
        <v>14</v>
      </c>
      <c r="Q9" s="7" t="s">
        <v>40</v>
      </c>
      <c r="R9" s="7" t="s">
        <v>41</v>
      </c>
      <c r="S9" s="7" t="s">
        <v>42</v>
      </c>
      <c r="T9" s="7" t="s">
        <v>43</v>
      </c>
      <c r="U9" s="8" t="s">
        <v>44</v>
      </c>
    </row>
    <row r="10" ht="32.4" spans="1:21">
      <c r="A10" s="1">
        <v>2.19722457733622</v>
      </c>
      <c r="B10" s="1">
        <v>15.3263697948768</v>
      </c>
      <c r="C10">
        <f t="shared" si="0"/>
        <v>0.0150117732341625</v>
      </c>
      <c r="D10" s="1">
        <v>2.19722457733622</v>
      </c>
      <c r="E10" s="1">
        <v>13.9497800531241</v>
      </c>
      <c r="F10">
        <f t="shared" si="1"/>
        <v>0.0320728983388375</v>
      </c>
      <c r="G10" s="1">
        <v>2.19722457733622</v>
      </c>
      <c r="H10" s="1">
        <v>13.8736492689337</v>
      </c>
      <c r="I10">
        <f t="shared" si="2"/>
        <v>0.032309514614371</v>
      </c>
      <c r="J10" s="1">
        <v>2.19722457733622</v>
      </c>
      <c r="K10" s="1">
        <v>14.4960424999566</v>
      </c>
      <c r="L10">
        <f t="shared" si="3"/>
        <v>0.00745016325857159</v>
      </c>
      <c r="M10" s="1">
        <v>2.19722457733622</v>
      </c>
      <c r="N10" s="1">
        <v>14.6283886536089</v>
      </c>
      <c r="O10">
        <f t="shared" si="4"/>
        <v>0.0237803191234759</v>
      </c>
      <c r="P10" s="4" t="s">
        <v>20</v>
      </c>
      <c r="Q10" s="7" t="s">
        <v>45</v>
      </c>
      <c r="R10" s="7" t="s">
        <v>46</v>
      </c>
      <c r="S10" s="7" t="s">
        <v>47</v>
      </c>
      <c r="T10" s="7" t="s">
        <v>48</v>
      </c>
      <c r="U10" s="8" t="s">
        <v>49</v>
      </c>
    </row>
    <row r="11" spans="1:21">
      <c r="A11" s="1">
        <v>2.30258509299405</v>
      </c>
      <c r="B11" s="1">
        <v>15.2890155678845</v>
      </c>
      <c r="C11">
        <f t="shared" si="0"/>
        <v>0.0162227346585178</v>
      </c>
      <c r="D11" s="1">
        <v>2.30258509299405</v>
      </c>
      <c r="E11" s="1">
        <v>13.8508661187229</v>
      </c>
      <c r="F11">
        <f t="shared" si="1"/>
        <v>0.0429577758937811</v>
      </c>
      <c r="G11" s="1">
        <v>2.30258509299405</v>
      </c>
      <c r="H11" s="1">
        <v>13.7981151310351</v>
      </c>
      <c r="I11">
        <f t="shared" si="2"/>
        <v>0.0328040592846813</v>
      </c>
      <c r="J11" s="1">
        <v>2.30258509299405</v>
      </c>
      <c r="K11" s="1">
        <v>14.3937013291929</v>
      </c>
      <c r="L11">
        <f t="shared" si="3"/>
        <v>0.0444462057341929</v>
      </c>
      <c r="M11" s="1">
        <v>2.30258509299405</v>
      </c>
      <c r="N11" s="1">
        <v>14.4627001837262</v>
      </c>
      <c r="O11">
        <f t="shared" si="4"/>
        <v>0.0719575881850493</v>
      </c>
      <c r="P11" s="4" t="s">
        <v>26</v>
      </c>
      <c r="Q11" s="7">
        <v>898.07399</v>
      </c>
      <c r="R11" s="7">
        <v>60.38783</v>
      </c>
      <c r="S11" s="7">
        <v>215.83787</v>
      </c>
      <c r="T11" s="7">
        <v>169.50512</v>
      </c>
      <c r="U11" s="8">
        <v>310.60149</v>
      </c>
    </row>
    <row r="12" spans="1:21">
      <c r="A12" s="1">
        <v>2.39789527279837</v>
      </c>
      <c r="B12" s="1">
        <v>15.2079181948777</v>
      </c>
      <c r="C12">
        <f t="shared" si="0"/>
        <v>0.0338202314032501</v>
      </c>
      <c r="D12" s="1">
        <v>2.39789527279837</v>
      </c>
      <c r="E12" s="1">
        <v>13.8483232837508</v>
      </c>
      <c r="F12">
        <f t="shared" si="1"/>
        <v>0.00106044454941223</v>
      </c>
      <c r="G12" s="1">
        <v>2.39789527279837</v>
      </c>
      <c r="H12" s="1">
        <v>13.7414678144523</v>
      </c>
      <c r="I12">
        <f t="shared" si="2"/>
        <v>0.0236237659022918</v>
      </c>
      <c r="J12" s="1">
        <v>2.39789527279837</v>
      </c>
      <c r="K12" s="1">
        <v>14.3854607613988</v>
      </c>
      <c r="L12">
        <f t="shared" si="3"/>
        <v>0.00343658369386733</v>
      </c>
      <c r="M12" s="1">
        <v>2.39789527279837</v>
      </c>
      <c r="N12" s="1">
        <v>14.4365009385186</v>
      </c>
      <c r="O12">
        <f t="shared" si="4"/>
        <v>0.0109259338824357</v>
      </c>
      <c r="P12" s="4" t="s">
        <v>27</v>
      </c>
      <c r="Q12" s="7">
        <v>-0.90422</v>
      </c>
      <c r="R12" s="7">
        <v>-0.94193</v>
      </c>
      <c r="S12" s="7">
        <v>-0.91</v>
      </c>
      <c r="T12" s="7">
        <v>-0.92957</v>
      </c>
      <c r="U12" s="8">
        <v>-0.90776</v>
      </c>
    </row>
    <row r="13" spans="1:21">
      <c r="A13" s="1">
        <v>2.484906649788</v>
      </c>
      <c r="B13" s="1">
        <v>15.1974557591064</v>
      </c>
      <c r="C13">
        <f t="shared" si="0"/>
        <v>0.00421039388831415</v>
      </c>
      <c r="D13" s="1">
        <v>2.484906649788</v>
      </c>
      <c r="E13" s="1">
        <v>13.8345050156421</v>
      </c>
      <c r="F13">
        <f t="shared" si="1"/>
        <v>0.0055608801682265</v>
      </c>
      <c r="G13" s="1">
        <v>2.484906649788</v>
      </c>
      <c r="H13" s="1">
        <v>13.7067342150053</v>
      </c>
      <c r="I13">
        <f t="shared" si="2"/>
        <v>0.0139778286842136</v>
      </c>
      <c r="J13" s="1">
        <v>2.484906649788</v>
      </c>
      <c r="K13" s="1">
        <v>14.3236934929021</v>
      </c>
      <c r="L13">
        <f t="shared" si="3"/>
        <v>0.0248569774248742</v>
      </c>
      <c r="M13" s="1">
        <v>2.484906649788</v>
      </c>
      <c r="N13" s="1">
        <v>14.3402887898061</v>
      </c>
      <c r="O13">
        <f t="shared" si="4"/>
        <v>0.0387186169430984</v>
      </c>
      <c r="P13" s="4" t="s">
        <v>28</v>
      </c>
      <c r="Q13" s="7">
        <v>0.81762</v>
      </c>
      <c r="R13" s="7">
        <v>0.88723</v>
      </c>
      <c r="S13" s="7">
        <v>0.82811</v>
      </c>
      <c r="T13" s="7">
        <v>0.8641</v>
      </c>
      <c r="U13" s="8">
        <v>0.82403</v>
      </c>
    </row>
    <row r="14" spans="1:21">
      <c r="A14" s="1">
        <v>2.56494935746154</v>
      </c>
      <c r="B14" s="1">
        <v>15.0645009908157</v>
      </c>
      <c r="C14">
        <f t="shared" si="0"/>
        <v>0.0518352410755906</v>
      </c>
      <c r="D14" s="1">
        <v>2.56494935746154</v>
      </c>
      <c r="E14" s="1">
        <v>13.7789824564764</v>
      </c>
      <c r="F14">
        <f t="shared" si="1"/>
        <v>0.0216466492814687</v>
      </c>
      <c r="G14" s="1">
        <v>2.56494935746154</v>
      </c>
      <c r="H14" s="1">
        <v>13.6871747875459</v>
      </c>
      <c r="I14">
        <f t="shared" si="2"/>
        <v>0.00762565833999852</v>
      </c>
      <c r="J14" s="1">
        <v>2.56494935746154</v>
      </c>
      <c r="K14" s="1">
        <v>14.1765213883469</v>
      </c>
      <c r="L14">
        <f t="shared" si="3"/>
        <v>0.0573781716691871</v>
      </c>
      <c r="M14" s="1">
        <v>2.56494935746154</v>
      </c>
      <c r="N14" s="1">
        <v>14.2465134498603</v>
      </c>
      <c r="O14">
        <f t="shared" si="4"/>
        <v>0.0365603085585312</v>
      </c>
      <c r="P14" s="5" t="s">
        <v>29</v>
      </c>
      <c r="Q14" s="9">
        <v>0.81748</v>
      </c>
      <c r="R14" s="9">
        <v>0.88654</v>
      </c>
      <c r="S14" s="9">
        <v>0.82773</v>
      </c>
      <c r="T14" s="9">
        <v>0.86371</v>
      </c>
      <c r="U14" s="10">
        <v>0.8235</v>
      </c>
    </row>
    <row r="15" spans="1:15">
      <c r="A15" s="1">
        <v>2.63905732961526</v>
      </c>
      <c r="B15" s="1">
        <v>15.0539914499857</v>
      </c>
      <c r="C15">
        <f t="shared" si="0"/>
        <v>0.00398230864940413</v>
      </c>
      <c r="D15" s="1">
        <v>2.63905732961526</v>
      </c>
      <c r="E15" s="1">
        <v>13.7151822593789</v>
      </c>
      <c r="F15">
        <f t="shared" si="1"/>
        <v>0.0241753736766312</v>
      </c>
      <c r="G15" s="1">
        <v>2.63905732961526</v>
      </c>
      <c r="H15" s="1">
        <v>13.6835653352783</v>
      </c>
      <c r="I15">
        <f t="shared" si="2"/>
        <v>0.00136770513739642</v>
      </c>
      <c r="J15" s="1">
        <v>2.63905732961526</v>
      </c>
      <c r="K15" s="1">
        <v>14.1613933758396</v>
      </c>
      <c r="L15">
        <f t="shared" si="3"/>
        <v>0.00573235463191178</v>
      </c>
      <c r="M15" s="1">
        <v>2.63905732961526</v>
      </c>
      <c r="N15" s="1">
        <v>14.1832246457247</v>
      </c>
      <c r="O15">
        <f t="shared" si="4"/>
        <v>0.023981595028414</v>
      </c>
    </row>
    <row r="16" spans="1:15">
      <c r="A16" s="1">
        <v>2.70805020110221</v>
      </c>
      <c r="B16" s="1">
        <v>15.0243061141048</v>
      </c>
      <c r="C16">
        <f t="shared" si="0"/>
        <v>0.0109618853700786</v>
      </c>
      <c r="D16" s="1">
        <v>2.70805020110221</v>
      </c>
      <c r="E16" s="1">
        <v>13.6655024524819</v>
      </c>
      <c r="F16">
        <f t="shared" si="1"/>
        <v>0.0183452311470364</v>
      </c>
      <c r="G16" s="1">
        <v>2.70805020110221</v>
      </c>
      <c r="H16" s="1">
        <v>13.6549097876224</v>
      </c>
      <c r="I16">
        <f t="shared" si="2"/>
        <v>0.0105816161178395</v>
      </c>
      <c r="J16" s="1">
        <v>2.70805020110221</v>
      </c>
      <c r="K16" s="1">
        <v>14.1108653695252</v>
      </c>
      <c r="L16">
        <f t="shared" si="3"/>
        <v>0.0186584452141375</v>
      </c>
      <c r="M16" s="1">
        <v>2.70805020110221</v>
      </c>
      <c r="N16" s="1">
        <v>14.0886176799752</v>
      </c>
      <c r="O16">
        <f t="shared" si="4"/>
        <v>0.0349354549302641</v>
      </c>
    </row>
    <row r="17" spans="1:15">
      <c r="A17" s="1">
        <v>2.77258872223978</v>
      </c>
      <c r="B17" s="1">
        <v>15.0162169333149</v>
      </c>
      <c r="C17">
        <f t="shared" si="0"/>
        <v>0.00291755525261089</v>
      </c>
      <c r="D17" s="1">
        <v>2.77258872223978</v>
      </c>
      <c r="E17" s="1">
        <v>13.5901933960692</v>
      </c>
      <c r="F17">
        <f t="shared" si="1"/>
        <v>0.0271620005551578</v>
      </c>
      <c r="G17" s="1">
        <v>2.77258872223978</v>
      </c>
      <c r="H17" s="1">
        <v>13.6335521352292</v>
      </c>
      <c r="I17">
        <f t="shared" si="2"/>
        <v>0.00770314479817466</v>
      </c>
      <c r="J17" s="1">
        <v>2.77258872223978</v>
      </c>
      <c r="K17" s="1">
        <v>14.0216991834289</v>
      </c>
      <c r="L17">
        <f t="shared" si="3"/>
        <v>0.0321599036240285</v>
      </c>
      <c r="M17" s="1">
        <v>2.77258872223978</v>
      </c>
      <c r="N17" s="1">
        <v>14.07746089062</v>
      </c>
      <c r="O17">
        <f t="shared" si="4"/>
        <v>0.00402396116874795</v>
      </c>
    </row>
    <row r="18" spans="1:15">
      <c r="A18" s="1">
        <v>2.83321334405622</v>
      </c>
      <c r="B18" s="1">
        <v>14.9559795057026</v>
      </c>
      <c r="C18">
        <f t="shared" si="0"/>
        <v>0.0212611689616209</v>
      </c>
      <c r="D18" s="1">
        <v>2.83321334405622</v>
      </c>
      <c r="E18" s="1">
        <v>13.5362885976302</v>
      </c>
      <c r="F18">
        <f t="shared" si="1"/>
        <v>0.0190260287147405</v>
      </c>
      <c r="G18" s="1">
        <v>2.83321334405622</v>
      </c>
      <c r="H18" s="1">
        <v>13.631318452785</v>
      </c>
      <c r="I18">
        <f t="shared" si="2"/>
        <v>0.000788391897449351</v>
      </c>
      <c r="J18" s="1">
        <v>2.83321334405622</v>
      </c>
      <c r="K18" s="1">
        <v>14.0173242363362</v>
      </c>
      <c r="L18">
        <f t="shared" si="3"/>
        <v>0.00154416436795269</v>
      </c>
      <c r="M18" s="1">
        <v>2.83321334405622</v>
      </c>
      <c r="N18" s="1">
        <v>13.9831532386016</v>
      </c>
      <c r="O18">
        <f t="shared" si="4"/>
        <v>0.0332864633072008</v>
      </c>
    </row>
    <row r="19" spans="1:15">
      <c r="A19" s="1">
        <v>2.89037175789616</v>
      </c>
      <c r="B19" s="1">
        <v>14.9059384456069</v>
      </c>
      <c r="C19">
        <f t="shared" si="0"/>
        <v>0.0173130186312521</v>
      </c>
      <c r="D19" s="1">
        <v>2.89037175789616</v>
      </c>
      <c r="E19" s="1">
        <v>13.4146179798887</v>
      </c>
      <c r="F19">
        <f t="shared" si="1"/>
        <v>0.0420951448231912</v>
      </c>
      <c r="G19" s="1">
        <v>2.89037175789616</v>
      </c>
      <c r="H19" s="1">
        <v>13.5873297563843</v>
      </c>
      <c r="I19">
        <f t="shared" si="2"/>
        <v>0.0152190444985249</v>
      </c>
      <c r="J19" s="1">
        <v>2.89037175789616</v>
      </c>
      <c r="K19" s="1">
        <v>14.0047920051006</v>
      </c>
      <c r="L19">
        <f t="shared" si="3"/>
        <v>0.00433585444549302</v>
      </c>
      <c r="M19" s="1">
        <v>2.89037175789616</v>
      </c>
      <c r="N19" s="1">
        <v>13.9334446933156</v>
      </c>
      <c r="O19">
        <f t="shared" si="4"/>
        <v>0.0171979764022404</v>
      </c>
    </row>
    <row r="20" spans="1:15">
      <c r="A20" s="1">
        <v>2.94443897916644</v>
      </c>
      <c r="B20" s="1">
        <v>14.8975692554973</v>
      </c>
      <c r="C20">
        <f t="shared" si="0"/>
        <v>0.00284237172813428</v>
      </c>
      <c r="D20" s="1">
        <v>2.94443897916644</v>
      </c>
      <c r="E20" s="1">
        <v>13.3232465957364</v>
      </c>
      <c r="F20">
        <f t="shared" si="1"/>
        <v>0.031031848443389</v>
      </c>
      <c r="G20" s="1">
        <v>2.94443897916644</v>
      </c>
      <c r="H20" s="1">
        <v>13.5603292342995</v>
      </c>
      <c r="I20">
        <f t="shared" si="2"/>
        <v>0.00917000565331576</v>
      </c>
      <c r="J20" s="1">
        <v>2.94443897916644</v>
      </c>
      <c r="K20" s="1">
        <v>14.0026430237552</v>
      </c>
      <c r="L20">
        <f t="shared" si="3"/>
        <v>0.000729844075766181</v>
      </c>
      <c r="M20" s="1">
        <v>2.94443897916644</v>
      </c>
      <c r="N20" s="1">
        <v>13.9106243548504</v>
      </c>
      <c r="O20">
        <f t="shared" si="4"/>
        <v>0.00775031801530508</v>
      </c>
    </row>
    <row r="21" spans="1:15">
      <c r="A21" s="1">
        <v>2.99573227355399</v>
      </c>
      <c r="B21" s="1">
        <v>14.8478804747652</v>
      </c>
      <c r="C21">
        <f t="shared" si="0"/>
        <v>0.0165865224909276</v>
      </c>
      <c r="D21" s="1">
        <v>2.99573227355399</v>
      </c>
      <c r="E21" s="1">
        <v>13.3179696338535</v>
      </c>
      <c r="F21">
        <f t="shared" si="1"/>
        <v>0.00176149315126895</v>
      </c>
      <c r="G21" s="1">
        <v>2.99573227355399</v>
      </c>
      <c r="H21" s="1">
        <v>13.5248961905346</v>
      </c>
      <c r="I21">
        <f t="shared" si="2"/>
        <v>0.0118278405843204</v>
      </c>
      <c r="J21" s="1">
        <v>2.99573227355399</v>
      </c>
      <c r="K21" s="1">
        <v>13.9892890598942</v>
      </c>
      <c r="L21">
        <f t="shared" si="3"/>
        <v>0.00445766264859103</v>
      </c>
      <c r="M21" s="1">
        <v>2.99573227355399</v>
      </c>
      <c r="N21" s="1">
        <v>13.814429974344</v>
      </c>
      <c r="O21">
        <f t="shared" si="4"/>
        <v>0.0321104730738438</v>
      </c>
    </row>
    <row r="22" spans="1:15">
      <c r="A22" s="1">
        <v>3.04452243772342</v>
      </c>
      <c r="B22" s="1">
        <v>14.7516929327804</v>
      </c>
      <c r="C22">
        <f t="shared" si="0"/>
        <v>0.0315936387240832</v>
      </c>
      <c r="D22" s="1">
        <v>3.04452243772342</v>
      </c>
      <c r="E22" s="1">
        <v>13.0731647298169</v>
      </c>
      <c r="F22">
        <f t="shared" si="1"/>
        <v>0.080408310020423</v>
      </c>
      <c r="G22" s="1">
        <v>3.04452243772342</v>
      </c>
      <c r="H22" s="1">
        <v>13.4711889958316</v>
      </c>
      <c r="I22">
        <f t="shared" si="2"/>
        <v>0.0176405974341118</v>
      </c>
      <c r="J22" s="1">
        <v>3.04452243772342</v>
      </c>
      <c r="K22" s="1">
        <v>13.8734114738591</v>
      </c>
      <c r="L22">
        <f t="shared" si="3"/>
        <v>0.0380610057588368</v>
      </c>
      <c r="M22" s="1">
        <v>3.04452243772342</v>
      </c>
      <c r="N22" s="1">
        <v>13.7934796498935</v>
      </c>
      <c r="O22">
        <f t="shared" si="4"/>
        <v>0.00688131714547824</v>
      </c>
    </row>
    <row r="23" spans="1:15">
      <c r="A23" s="1">
        <v>3.09104245335832</v>
      </c>
      <c r="B23" s="1">
        <v>14.6806393552439</v>
      </c>
      <c r="C23">
        <f t="shared" si="0"/>
        <v>0.0229869303345555</v>
      </c>
      <c r="D23" s="1">
        <v>3.09104245335832</v>
      </c>
      <c r="E23" s="1">
        <v>13.0042350321354</v>
      </c>
      <c r="F23">
        <f t="shared" si="1"/>
        <v>0.0222998223808317</v>
      </c>
      <c r="G23" s="1">
        <v>3.09104245335832</v>
      </c>
      <c r="H23" s="1">
        <v>13.3844722246402</v>
      </c>
      <c r="I23">
        <f t="shared" si="2"/>
        <v>0.0280542155275754</v>
      </c>
      <c r="J23" s="1">
        <v>3.09104245335832</v>
      </c>
      <c r="K23" s="1">
        <v>13.7692068998748</v>
      </c>
      <c r="L23">
        <f t="shared" si="3"/>
        <v>0.0337117899726955</v>
      </c>
      <c r="M23" s="1">
        <v>3.09104245335832</v>
      </c>
      <c r="N23" s="1">
        <v>13.787026717744</v>
      </c>
      <c r="O23">
        <f t="shared" si="4"/>
        <v>0.00208762326848318</v>
      </c>
    </row>
    <row r="24" spans="1:15">
      <c r="A24" s="1">
        <v>3.13549421592915</v>
      </c>
      <c r="B24" s="1">
        <v>14.6700326889274</v>
      </c>
      <c r="C24">
        <f t="shared" si="0"/>
        <v>0.00338277336396131</v>
      </c>
      <c r="D24" s="1">
        <v>3.13549421592915</v>
      </c>
      <c r="E24" s="1">
        <v>12.98422252036</v>
      </c>
      <c r="F24">
        <f t="shared" si="1"/>
        <v>0.0063825701459538</v>
      </c>
      <c r="G24" s="1">
        <v>3.13549421592915</v>
      </c>
      <c r="H24" s="1">
        <v>13.3621437658712</v>
      </c>
      <c r="I24">
        <f t="shared" si="2"/>
        <v>0.00712119277897724</v>
      </c>
      <c r="J24" s="1">
        <v>3.13549421592915</v>
      </c>
      <c r="K24" s="1">
        <v>13.7413622773059</v>
      </c>
      <c r="L24">
        <f t="shared" si="3"/>
        <v>0.00888045732230708</v>
      </c>
      <c r="M24" s="1">
        <v>3.13549421592915</v>
      </c>
      <c r="N24" s="1">
        <v>13.7692854512204</v>
      </c>
      <c r="O24">
        <f t="shared" si="4"/>
        <v>0.00565820419424477</v>
      </c>
    </row>
    <row r="25" spans="1:15">
      <c r="A25" s="1">
        <v>3.17805383034795</v>
      </c>
      <c r="B25" s="1">
        <v>14.6283886536089</v>
      </c>
      <c r="C25">
        <f t="shared" si="0"/>
        <v>0.013103628050863</v>
      </c>
      <c r="D25" s="1">
        <v>3.17805383034795</v>
      </c>
      <c r="E25" s="1">
        <v>12.9816427756621</v>
      </c>
      <c r="F25">
        <f t="shared" si="1"/>
        <v>0.000811737256702271</v>
      </c>
      <c r="G25" s="1">
        <v>3.17805383034795</v>
      </c>
      <c r="H25" s="1">
        <v>13.3483429035377</v>
      </c>
      <c r="I25">
        <f t="shared" si="2"/>
        <v>0.00434255147024663</v>
      </c>
      <c r="J25" s="1">
        <v>3.17805383034795</v>
      </c>
      <c r="K25" s="1">
        <v>13.6814407346977</v>
      </c>
      <c r="L25">
        <f t="shared" si="3"/>
        <v>0.0188547915821926</v>
      </c>
      <c r="M25" s="1">
        <v>3.17805383034795</v>
      </c>
      <c r="N25" s="1">
        <v>13.6069119640421</v>
      </c>
      <c r="O25">
        <f t="shared" si="4"/>
        <v>0.0510921135531938</v>
      </c>
    </row>
    <row r="26" spans="1:15">
      <c r="A26" s="1">
        <v>3.2188758248682</v>
      </c>
      <c r="B26" s="1">
        <v>14.5124121817735</v>
      </c>
      <c r="C26">
        <f t="shared" si="0"/>
        <v>0.0360301167691512</v>
      </c>
      <c r="D26" s="1">
        <v>3.2188758248682</v>
      </c>
      <c r="E26" s="1">
        <v>12.9098926681464</v>
      </c>
      <c r="F26">
        <f t="shared" si="1"/>
        <v>0.0222904241789566</v>
      </c>
      <c r="G26" s="1">
        <v>3.2188758248682</v>
      </c>
      <c r="H26" s="1">
        <v>13.3398702725782</v>
      </c>
      <c r="I26">
        <f t="shared" si="2"/>
        <v>0.00263217080138462</v>
      </c>
      <c r="J26" s="1">
        <v>3.2188758248682</v>
      </c>
      <c r="K26" s="1">
        <v>13.6628068307959</v>
      </c>
      <c r="L26">
        <f t="shared" si="3"/>
        <v>0.00578894773070777</v>
      </c>
      <c r="M26" s="1">
        <v>3.2188758248682</v>
      </c>
      <c r="N26" s="1">
        <v>13.5851296299067</v>
      </c>
      <c r="O26">
        <f t="shared" si="4"/>
        <v>0.00676706257728724</v>
      </c>
    </row>
    <row r="27" spans="1:15">
      <c r="A27" s="1">
        <v>3.25809653802148</v>
      </c>
      <c r="B27" s="1">
        <v>14.5044378472943</v>
      </c>
      <c r="C27">
        <f t="shared" si="0"/>
        <v>0.00244754395277778</v>
      </c>
      <c r="D27" s="1">
        <v>3.25809653802148</v>
      </c>
      <c r="E27" s="1">
        <v>12.8468996888904</v>
      </c>
      <c r="F27">
        <f t="shared" si="1"/>
        <v>0.0193342887544558</v>
      </c>
      <c r="G27" s="1">
        <v>3.25809653802148</v>
      </c>
      <c r="H27" s="1">
        <v>13.3179646998255</v>
      </c>
      <c r="I27">
        <f t="shared" si="2"/>
        <v>0.00672342654585715</v>
      </c>
      <c r="J27" s="1">
        <v>3.25809653802148</v>
      </c>
      <c r="K27" s="1">
        <v>13.6575400920342</v>
      </c>
      <c r="L27">
        <f t="shared" si="3"/>
        <v>0.00161650789049298</v>
      </c>
      <c r="M27" s="1">
        <v>3.25809653802148</v>
      </c>
      <c r="N27" s="1">
        <v>13.4764299224265</v>
      </c>
      <c r="O27">
        <f t="shared" si="4"/>
        <v>0.0333629486455332</v>
      </c>
    </row>
    <row r="28" spans="1:15">
      <c r="A28" s="1">
        <v>3.29583686600433</v>
      </c>
      <c r="B28" s="1">
        <v>14.4960424999566</v>
      </c>
      <c r="C28">
        <f t="shared" si="0"/>
        <v>0.00254725815597727</v>
      </c>
      <c r="D28" s="1">
        <v>3.29583686600433</v>
      </c>
      <c r="E28" s="1">
        <v>12.7672358070939</v>
      </c>
      <c r="F28">
        <f t="shared" si="1"/>
        <v>0.0241710633855123</v>
      </c>
      <c r="G28" s="1">
        <v>3.29583686600433</v>
      </c>
      <c r="H28" s="1">
        <v>13.2920470785167</v>
      </c>
      <c r="I28">
        <f t="shared" si="2"/>
        <v>0.00786374519204303</v>
      </c>
      <c r="J28" s="1">
        <v>3.29583686600433</v>
      </c>
      <c r="K28" s="1">
        <v>13.6490048683596</v>
      </c>
      <c r="L28">
        <f t="shared" si="3"/>
        <v>0.00258969846555136</v>
      </c>
      <c r="M28" s="1">
        <v>3.29583686600433</v>
      </c>
      <c r="N28" s="1">
        <v>13.4164111457536</v>
      </c>
      <c r="O28">
        <f t="shared" si="4"/>
        <v>0.0182104816206097</v>
      </c>
    </row>
    <row r="29" spans="1:15">
      <c r="A29" s="1">
        <v>3.3322045101752</v>
      </c>
      <c r="B29" s="1">
        <v>14.4627001837262</v>
      </c>
      <c r="C29">
        <f t="shared" si="0"/>
        <v>0.0100060833987186</v>
      </c>
      <c r="D29" s="1">
        <v>3.3322045101752</v>
      </c>
      <c r="E29" s="1">
        <v>12.7302329657279</v>
      </c>
      <c r="F29">
        <f t="shared" si="1"/>
        <v>0.0111046129530791</v>
      </c>
      <c r="G29" s="1">
        <v>3.3322045101752</v>
      </c>
      <c r="H29" s="1">
        <v>13.2869146403128</v>
      </c>
      <c r="I29">
        <f t="shared" si="2"/>
        <v>0.00154025306316852</v>
      </c>
      <c r="J29" s="1">
        <v>3.3322045101752</v>
      </c>
      <c r="K29" s="1">
        <v>13.5777595858682</v>
      </c>
      <c r="L29">
        <f t="shared" si="3"/>
        <v>0.0213808252986412</v>
      </c>
      <c r="M29" s="1">
        <v>3.3322045101752</v>
      </c>
      <c r="N29" s="1">
        <v>13.4045136777785</v>
      </c>
      <c r="O29">
        <f t="shared" si="4"/>
        <v>0.00357044951435898</v>
      </c>
    </row>
    <row r="30" spans="1:15">
      <c r="A30" s="1">
        <v>3.36729582998647</v>
      </c>
      <c r="B30" s="1">
        <v>14.4365815470593</v>
      </c>
      <c r="C30">
        <f t="shared" si="0"/>
        <v>0.00775656134347002</v>
      </c>
      <c r="D30" s="1">
        <v>3.36729582998647</v>
      </c>
      <c r="E30" s="1">
        <v>12.7221783053399</v>
      </c>
      <c r="F30">
        <f t="shared" si="1"/>
        <v>0.00239202636022396</v>
      </c>
      <c r="G30" s="1">
        <v>3.36729582998647</v>
      </c>
      <c r="H30" s="1">
        <v>13.2665883889314</v>
      </c>
      <c r="I30">
        <f t="shared" si="2"/>
        <v>0.00603637233188438</v>
      </c>
      <c r="J30" s="1">
        <v>3.36729582998647</v>
      </c>
      <c r="K30" s="1">
        <v>13.5763621088416</v>
      </c>
      <c r="L30">
        <f t="shared" si="3"/>
        <v>0.000415014628104691</v>
      </c>
      <c r="M30" s="1">
        <v>3.36729582998647</v>
      </c>
      <c r="N30" s="1">
        <v>13.3068359524323</v>
      </c>
      <c r="O30">
        <f t="shared" si="4"/>
        <v>0.0290077647696883</v>
      </c>
    </row>
    <row r="31" spans="1:15">
      <c r="A31" s="1">
        <v>3.40119738166216</v>
      </c>
      <c r="B31" s="1">
        <v>14.4365009385186</v>
      </c>
      <c r="C31">
        <f t="shared" si="0"/>
        <v>2.37000478519279e-5</v>
      </c>
      <c r="D31" s="1">
        <v>3.40119738166216</v>
      </c>
      <c r="E31" s="1">
        <v>12.7188333957307</v>
      </c>
      <c r="F31">
        <f t="shared" si="1"/>
        <v>0.000983450601025098</v>
      </c>
      <c r="G31" s="1">
        <v>3.40119738166216</v>
      </c>
      <c r="H31" s="1">
        <v>13.2472129417859</v>
      </c>
      <c r="I31">
        <f t="shared" si="2"/>
        <v>0.00569665472811539</v>
      </c>
      <c r="J31" s="1">
        <v>3.40119738166216</v>
      </c>
      <c r="K31" s="1">
        <v>13.5674286138582</v>
      </c>
      <c r="L31">
        <f t="shared" si="3"/>
        <v>0.00262657352130355</v>
      </c>
      <c r="M31" s="1">
        <v>3.40119738166216</v>
      </c>
      <c r="N31" s="1">
        <v>13.2759887764386</v>
      </c>
      <c r="O31">
        <f t="shared" si="4"/>
        <v>0.00906950480440046</v>
      </c>
    </row>
    <row r="32" spans="1:15">
      <c r="A32" s="1">
        <v>3.43398720448515</v>
      </c>
      <c r="B32" s="1">
        <v>14.3937013291929</v>
      </c>
      <c r="C32">
        <f t="shared" si="0"/>
        <v>0.0124635319752499</v>
      </c>
      <c r="D32" s="1">
        <v>3.43398720448515</v>
      </c>
      <c r="E32" s="1">
        <v>12.708972946729</v>
      </c>
      <c r="F32">
        <f t="shared" si="1"/>
        <v>0.00287142857982138</v>
      </c>
      <c r="G32" s="1">
        <v>3.43398720448515</v>
      </c>
      <c r="H32" s="1">
        <v>13.1798602895028</v>
      </c>
      <c r="I32">
        <f t="shared" si="2"/>
        <v>0.0196135420059604</v>
      </c>
      <c r="J32" s="1">
        <v>3.43398720448515</v>
      </c>
      <c r="K32" s="1">
        <v>13.45532517392</v>
      </c>
      <c r="L32">
        <f t="shared" si="3"/>
        <v>0.0326452701372271</v>
      </c>
      <c r="M32" s="1">
        <v>3.43398720448515</v>
      </c>
      <c r="N32" s="1">
        <v>13.2206309978485</v>
      </c>
      <c r="O32">
        <f t="shared" si="4"/>
        <v>0.0161205547061436</v>
      </c>
    </row>
    <row r="33" spans="1:15">
      <c r="A33" s="1">
        <v>3.46573590279973</v>
      </c>
      <c r="B33" s="1">
        <v>14.3854607613988</v>
      </c>
      <c r="C33">
        <f t="shared" si="0"/>
        <v>0.0023777252581316</v>
      </c>
      <c r="D33" s="1">
        <v>3.46573590279973</v>
      </c>
      <c r="E33" s="1">
        <v>12.6982963208965</v>
      </c>
      <c r="F33">
        <f t="shared" si="1"/>
        <v>0.00308062302839513</v>
      </c>
      <c r="G33" s="1">
        <v>3.46573590279973</v>
      </c>
      <c r="H33" s="1">
        <v>13.1755268219704</v>
      </c>
      <c r="I33">
        <f t="shared" si="2"/>
        <v>0.00125037442376918</v>
      </c>
      <c r="J33" s="1">
        <v>3.46573590279973</v>
      </c>
      <c r="K33" s="1">
        <v>13.4482093547842</v>
      </c>
      <c r="L33">
        <f t="shared" si="3"/>
        <v>0.00205319139581624</v>
      </c>
      <c r="M33" s="1">
        <v>3.46573590279973</v>
      </c>
      <c r="N33" s="1">
        <v>13.2197314383181</v>
      </c>
      <c r="O33">
        <f t="shared" si="4"/>
        <v>0.000259558014698816</v>
      </c>
    </row>
    <row r="34" spans="1:15">
      <c r="A34" s="1">
        <v>3.49650756146648</v>
      </c>
      <c r="B34" s="1">
        <v>14.3402887898061</v>
      </c>
      <c r="C34">
        <f t="shared" si="0"/>
        <v>0.0129191688559523</v>
      </c>
      <c r="D34" s="1">
        <v>3.49650756146648</v>
      </c>
      <c r="E34" s="1">
        <v>12.6849833636215</v>
      </c>
      <c r="F34">
        <f t="shared" si="1"/>
        <v>0.00380750135412722</v>
      </c>
      <c r="G34" s="1">
        <v>3.49650756146648</v>
      </c>
      <c r="H34" s="1">
        <v>13.1617225425112</v>
      </c>
      <c r="I34">
        <f t="shared" si="2"/>
        <v>0.0039480193354455</v>
      </c>
      <c r="J34" s="1">
        <v>3.49650756146648</v>
      </c>
      <c r="K34" s="1">
        <v>13.4473412345998</v>
      </c>
      <c r="L34">
        <f t="shared" si="3"/>
        <v>0.000248282084090719</v>
      </c>
      <c r="M34" s="1">
        <v>3.49650756146648</v>
      </c>
      <c r="N34" s="1">
        <v>13.1566855739299</v>
      </c>
      <c r="O34">
        <f t="shared" si="4"/>
        <v>0.0180310962524436</v>
      </c>
    </row>
    <row r="35" spans="1:15">
      <c r="A35" s="1">
        <v>3.52636052461616</v>
      </c>
      <c r="B35" s="1">
        <v>14.3236934929021</v>
      </c>
      <c r="C35">
        <f t="shared" si="0"/>
        <v>0.00470606927118066</v>
      </c>
      <c r="D35" s="1">
        <v>3.52636052461616</v>
      </c>
      <c r="E35" s="1">
        <v>12.6364222177427</v>
      </c>
      <c r="F35">
        <f t="shared" si="1"/>
        <v>0.0137708965205949</v>
      </c>
      <c r="G35" s="1">
        <v>3.52636052461616</v>
      </c>
      <c r="H35" s="1">
        <v>13.1531330966753</v>
      </c>
      <c r="I35">
        <f t="shared" si="2"/>
        <v>0.00243578209770124</v>
      </c>
      <c r="J35" s="1">
        <v>3.52636052461616</v>
      </c>
      <c r="K35" s="1">
        <v>13.4224857474744</v>
      </c>
      <c r="L35">
        <f t="shared" si="3"/>
        <v>0.00704848155822229</v>
      </c>
      <c r="M35" s="1">
        <v>3.52636052461616</v>
      </c>
      <c r="N35" s="1">
        <v>13.1515415246817</v>
      </c>
      <c r="O35">
        <f t="shared" si="4"/>
        <v>0.00145874172884229</v>
      </c>
    </row>
    <row r="36" spans="1:15">
      <c r="A36" s="1">
        <v>3.55534806148941</v>
      </c>
      <c r="B36" s="1">
        <v>14.2549873227974</v>
      </c>
      <c r="C36">
        <f t="shared" si="0"/>
        <v>0.019324738089333</v>
      </c>
      <c r="D36" s="1">
        <v>3.55534806148941</v>
      </c>
      <c r="E36" s="1">
        <v>12.6326728261683</v>
      </c>
      <c r="F36">
        <f t="shared" si="1"/>
        <v>0.00105457792304863</v>
      </c>
      <c r="G36" s="1">
        <v>3.55534806148941</v>
      </c>
      <c r="H36" s="1">
        <v>13.1412557866562</v>
      </c>
      <c r="I36">
        <f t="shared" si="2"/>
        <v>0.00334068839778316</v>
      </c>
      <c r="J36" s="1">
        <v>3.55534806148941</v>
      </c>
      <c r="K36" s="1">
        <v>13.3607722190288</v>
      </c>
      <c r="L36">
        <f t="shared" si="3"/>
        <v>0.0173579428450524</v>
      </c>
      <c r="M36" s="1">
        <v>3.55534806148941</v>
      </c>
      <c r="N36" s="1">
        <v>13.1475846307274</v>
      </c>
      <c r="O36">
        <f t="shared" si="4"/>
        <v>0.00111294137335282</v>
      </c>
    </row>
    <row r="37" spans="1:15">
      <c r="A37" s="1">
        <v>3.58351893845611</v>
      </c>
      <c r="B37" s="1">
        <v>14.2465134498603</v>
      </c>
      <c r="C37">
        <f t="shared" si="0"/>
        <v>0.00236467926711999</v>
      </c>
      <c r="D37" s="1">
        <v>3.58351893845611</v>
      </c>
      <c r="E37" s="1">
        <v>12.4404093194683</v>
      </c>
      <c r="F37">
        <f t="shared" si="1"/>
        <v>0.0536521530936384</v>
      </c>
      <c r="G37" s="1">
        <v>3.58351893845611</v>
      </c>
      <c r="H37" s="1">
        <v>13.1408985351335</v>
      </c>
      <c r="I37">
        <f t="shared" si="2"/>
        <v>9.96929355854117e-5</v>
      </c>
      <c r="J37" s="1">
        <v>3.58351893845611</v>
      </c>
      <c r="K37" s="1">
        <v>13.2568767876916</v>
      </c>
      <c r="L37">
        <f t="shared" si="3"/>
        <v>0.0289925721397085</v>
      </c>
      <c r="M37" s="1">
        <v>3.58351893845611</v>
      </c>
      <c r="N37" s="1">
        <v>13.1159548868232</v>
      </c>
      <c r="O37">
        <f t="shared" si="4"/>
        <v>0.00882644809401407</v>
      </c>
    </row>
    <row r="38" spans="1:15">
      <c r="A38" s="1">
        <v>3.61091791264422</v>
      </c>
      <c r="B38" s="1">
        <v>14.2380792293336</v>
      </c>
      <c r="C38">
        <f t="shared" si="0"/>
        <v>0.00233575526521012</v>
      </c>
      <c r="D38" s="1">
        <v>3.61091791264422</v>
      </c>
      <c r="E38" s="1">
        <v>12.2834271277767</v>
      </c>
      <c r="F38">
        <f t="shared" si="1"/>
        <v>0.0434743174697768</v>
      </c>
      <c r="G38" s="1">
        <v>3.61091791264422</v>
      </c>
      <c r="H38" s="1">
        <v>13.1389293999928</v>
      </c>
      <c r="I38">
        <f t="shared" si="2"/>
        <v>0.000545328137702649</v>
      </c>
      <c r="J38" s="1">
        <v>3.61091791264422</v>
      </c>
      <c r="K38" s="1">
        <v>13.2234206473673</v>
      </c>
      <c r="L38">
        <f t="shared" si="3"/>
        <v>0.0092652730230025</v>
      </c>
      <c r="M38" s="1">
        <v>3.61091791264422</v>
      </c>
      <c r="N38" s="1">
        <v>13.0723072121937</v>
      </c>
      <c r="O38">
        <f t="shared" si="4"/>
        <v>0.0120876950640892</v>
      </c>
    </row>
    <row r="39" spans="1:15">
      <c r="A39" s="1">
        <v>3.63758615972639</v>
      </c>
      <c r="B39" s="1">
        <v>14.1999603838073</v>
      </c>
      <c r="C39">
        <f t="shared" si="0"/>
        <v>0.0104791594899755</v>
      </c>
      <c r="D39" s="1">
        <v>3.63758615972639</v>
      </c>
      <c r="E39" s="1">
        <v>12.2552674897104</v>
      </c>
      <c r="F39">
        <f t="shared" si="1"/>
        <v>0.00774129789091204</v>
      </c>
      <c r="G39" s="1">
        <v>3.63758615972639</v>
      </c>
      <c r="H39" s="1">
        <v>13.1314281677674</v>
      </c>
      <c r="I39">
        <f t="shared" si="2"/>
        <v>0.00206214558116895</v>
      </c>
      <c r="J39" s="1">
        <v>3.63758615972639</v>
      </c>
      <c r="K39" s="1">
        <v>13.2026540543309</v>
      </c>
      <c r="L39">
        <f t="shared" si="3"/>
        <v>0.00570889378960099</v>
      </c>
      <c r="M39" s="1">
        <v>3.63758615972639</v>
      </c>
      <c r="N39" s="1">
        <v>12.9881300241774</v>
      </c>
      <c r="O39">
        <f t="shared" si="4"/>
        <v>0.0231409468587354</v>
      </c>
    </row>
    <row r="40" spans="1:15">
      <c r="A40" s="1">
        <v>3.66356164612965</v>
      </c>
      <c r="B40" s="1">
        <v>14.1832246457247</v>
      </c>
      <c r="C40">
        <f t="shared" si="0"/>
        <v>0.00456816063141191</v>
      </c>
      <c r="D40" s="1">
        <v>3.66356164612965</v>
      </c>
      <c r="E40" s="1">
        <v>12.1523289830202</v>
      </c>
      <c r="F40">
        <f t="shared" si="1"/>
        <v>0.0280979321854594</v>
      </c>
      <c r="G40" s="1">
        <v>3.66356164612965</v>
      </c>
      <c r="H40" s="1">
        <v>13.1295514809763</v>
      </c>
      <c r="I40">
        <f t="shared" si="2"/>
        <v>0.00051225746210177</v>
      </c>
      <c r="J40" s="1">
        <v>3.66356164612965</v>
      </c>
      <c r="K40" s="1">
        <v>13.137770082266</v>
      </c>
      <c r="L40">
        <f t="shared" si="3"/>
        <v>0.0177106265247225</v>
      </c>
      <c r="M40" s="1">
        <v>3.66356164612965</v>
      </c>
      <c r="N40" s="1">
        <v>12.9305658652234</v>
      </c>
      <c r="O40">
        <f t="shared" si="4"/>
        <v>0.0157126219002791</v>
      </c>
    </row>
    <row r="41" spans="1:15">
      <c r="A41" s="1">
        <v>3.68887945411394</v>
      </c>
      <c r="B41" s="1">
        <v>14.1765213883469</v>
      </c>
      <c r="C41">
        <f t="shared" si="0"/>
        <v>0.00181715273192875</v>
      </c>
      <c r="D41" s="1">
        <v>3.68887945411394</v>
      </c>
      <c r="E41" s="1">
        <v>12.1435321270553</v>
      </c>
      <c r="F41">
        <f t="shared" si="1"/>
        <v>0.00238469596914822</v>
      </c>
      <c r="G41" s="1">
        <v>3.68887945411394</v>
      </c>
      <c r="H41" s="1">
        <v>13.1096083771403</v>
      </c>
      <c r="I41">
        <f t="shared" si="2"/>
        <v>0.00540627691527291</v>
      </c>
      <c r="J41" s="1">
        <v>3.68887945411394</v>
      </c>
      <c r="K41" s="1">
        <v>13.1332419901418</v>
      </c>
      <c r="L41">
        <f t="shared" si="3"/>
        <v>0.00122749799241895</v>
      </c>
      <c r="M41" s="1">
        <v>3.68887945411394</v>
      </c>
      <c r="N41" s="1">
        <v>12.9075649088256</v>
      </c>
      <c r="O41">
        <f t="shared" si="4"/>
        <v>0.00623521497080867</v>
      </c>
    </row>
    <row r="42" spans="1:15">
      <c r="A42" s="1">
        <v>3.71357206670431</v>
      </c>
      <c r="B42" s="1">
        <v>14.1613933758396</v>
      </c>
      <c r="C42">
        <f t="shared" si="0"/>
        <v>0.00407370914999543</v>
      </c>
      <c r="D42" s="1">
        <v>3.71357206670431</v>
      </c>
      <c r="E42" s="1">
        <v>12.1213531855456</v>
      </c>
      <c r="F42">
        <f t="shared" si="1"/>
        <v>0.00597240099594563</v>
      </c>
      <c r="G42" s="1">
        <v>3.71357206670431</v>
      </c>
      <c r="H42" s="1">
        <v>13.0941881575711</v>
      </c>
      <c r="I42">
        <f t="shared" si="2"/>
        <v>0.00415239540049752</v>
      </c>
      <c r="J42" s="1">
        <v>3.71357206670431</v>
      </c>
      <c r="K42" s="1">
        <v>13.1301549441585</v>
      </c>
      <c r="L42">
        <f t="shared" si="3"/>
        <v>0.00083128748489304</v>
      </c>
      <c r="M42" s="1">
        <v>3.71357206670431</v>
      </c>
      <c r="N42" s="1">
        <v>12.8843498134234</v>
      </c>
      <c r="O42">
        <f t="shared" si="4"/>
        <v>0.00625141911485862</v>
      </c>
    </row>
    <row r="43" spans="1:15">
      <c r="A43" s="1">
        <v>3.73766961828337</v>
      </c>
      <c r="B43" s="1">
        <v>14.1108653695252</v>
      </c>
      <c r="C43">
        <f t="shared" si="0"/>
        <v>0.0135185855023767</v>
      </c>
      <c r="D43" s="1">
        <v>3.73766961828337</v>
      </c>
      <c r="E43" s="1">
        <v>12.0891567338131</v>
      </c>
      <c r="F43">
        <f t="shared" si="1"/>
        <v>0.00861404431654567</v>
      </c>
      <c r="G43" s="1">
        <v>3.73766961828337</v>
      </c>
      <c r="H43" s="1">
        <v>13.0367684513198</v>
      </c>
      <c r="I43">
        <f t="shared" si="2"/>
        <v>0.015362434916779</v>
      </c>
      <c r="J43" s="1">
        <v>3.73766961828337</v>
      </c>
      <c r="K43" s="1">
        <v>13.127637445027</v>
      </c>
      <c r="L43">
        <f t="shared" si="3"/>
        <v>0.000673547795445875</v>
      </c>
      <c r="M43" s="1">
        <v>3.73766961828337</v>
      </c>
      <c r="N43" s="1">
        <v>12.8688456665351</v>
      </c>
      <c r="O43">
        <f t="shared" si="4"/>
        <v>0.00414807847447504</v>
      </c>
    </row>
    <row r="44" spans="1:15">
      <c r="A44" s="1">
        <v>3.76120011569356</v>
      </c>
      <c r="B44" s="1">
        <v>14.0886176799752</v>
      </c>
      <c r="C44">
        <f t="shared" si="0"/>
        <v>0.00591505074594974</v>
      </c>
      <c r="D44" s="1">
        <v>3.76120011569356</v>
      </c>
      <c r="E44" s="1">
        <v>12.088290859873</v>
      </c>
      <c r="F44">
        <f t="shared" si="1"/>
        <v>0.000230212143322848</v>
      </c>
      <c r="G44" s="1">
        <v>3.76120011569356</v>
      </c>
      <c r="H44" s="1">
        <v>12.9739306522052</v>
      </c>
      <c r="I44">
        <f t="shared" si="2"/>
        <v>0.0167068481287157</v>
      </c>
      <c r="J44" s="1">
        <v>3.76120011569356</v>
      </c>
      <c r="K44" s="1">
        <v>13.0716951507791</v>
      </c>
      <c r="L44">
        <f t="shared" si="3"/>
        <v>0.0148735224202728</v>
      </c>
      <c r="M44" s="1">
        <v>3.76120011569356</v>
      </c>
      <c r="N44" s="1">
        <v>12.8539844611286</v>
      </c>
      <c r="O44">
        <f t="shared" si="4"/>
        <v>0.00395118710767091</v>
      </c>
    </row>
    <row r="45" spans="1:15">
      <c r="A45" s="1">
        <v>3.78418963391826</v>
      </c>
      <c r="B45" s="1">
        <v>14.082586780623</v>
      </c>
      <c r="C45">
        <f t="shared" si="0"/>
        <v>0.00159370960116397</v>
      </c>
      <c r="D45" s="1">
        <v>3.78418963391826</v>
      </c>
      <c r="E45" s="1">
        <v>12.0535331670207</v>
      </c>
      <c r="F45">
        <f t="shared" si="1"/>
        <v>0.0091849764982078</v>
      </c>
      <c r="G45" s="1">
        <v>3.78418963391826</v>
      </c>
      <c r="H45" s="1">
        <v>12.897090059747</v>
      </c>
      <c r="I45">
        <f t="shared" si="2"/>
        <v>0.0203056928673619</v>
      </c>
      <c r="J45" s="1">
        <v>3.78418963391826</v>
      </c>
      <c r="K45" s="1">
        <v>13.0615597395655</v>
      </c>
      <c r="L45">
        <f t="shared" si="3"/>
        <v>0.00267835711053031</v>
      </c>
      <c r="M45" s="1">
        <v>3.78418963391826</v>
      </c>
      <c r="N45" s="1">
        <v>12.7788189919873</v>
      </c>
      <c r="O45">
        <f t="shared" si="4"/>
        <v>0.019863029185319</v>
      </c>
    </row>
    <row r="46" spans="1:15">
      <c r="A46" s="1">
        <v>3.80666248977032</v>
      </c>
      <c r="B46" s="1">
        <v>14.07746089062</v>
      </c>
      <c r="C46">
        <f t="shared" si="0"/>
        <v>0.00134655752034112</v>
      </c>
      <c r="D46" s="1">
        <v>3.80666248977032</v>
      </c>
      <c r="E46" s="1">
        <v>11.9635551250328</v>
      </c>
      <c r="F46">
        <f t="shared" si="1"/>
        <v>0.0236369896805137</v>
      </c>
      <c r="G46" s="1">
        <v>3.80666248977032</v>
      </c>
      <c r="H46" s="1">
        <v>12.8951264596853</v>
      </c>
      <c r="I46">
        <f t="shared" si="2"/>
        <v>0.000515832456115199</v>
      </c>
      <c r="J46" s="1">
        <v>3.80666248977032</v>
      </c>
      <c r="K46" s="1">
        <v>13.0194687079362</v>
      </c>
      <c r="L46">
        <f t="shared" si="3"/>
        <v>0.0110572008268164</v>
      </c>
      <c r="M46" s="1">
        <v>3.80666248977032</v>
      </c>
      <c r="N46" s="1">
        <v>12.6862740997524</v>
      </c>
      <c r="O46">
        <f t="shared" si="4"/>
        <v>0.0243112943381763</v>
      </c>
    </row>
    <row r="47" spans="1:15">
      <c r="A47" s="1">
        <v>3.82864139648909</v>
      </c>
      <c r="B47" s="1">
        <v>14.0216991834289</v>
      </c>
      <c r="C47">
        <f t="shared" si="0"/>
        <v>0.0145643588459951</v>
      </c>
      <c r="D47" s="1">
        <v>3.82864139648909</v>
      </c>
      <c r="E47" s="1">
        <v>11.8822243900943</v>
      </c>
      <c r="F47">
        <f t="shared" si="1"/>
        <v>0.0212427141944085</v>
      </c>
      <c r="G47" s="1">
        <v>3.82864139648909</v>
      </c>
      <c r="H47" s="1">
        <v>12.8934658034074</v>
      </c>
      <c r="I47">
        <f t="shared" si="2"/>
        <v>0.000433745578633592</v>
      </c>
      <c r="J47" s="1">
        <v>3.82864139648909</v>
      </c>
      <c r="K47" s="1">
        <v>13.0079195105134</v>
      </c>
      <c r="L47">
        <f t="shared" si="3"/>
        <v>0.00301652628877468</v>
      </c>
      <c r="M47" s="1">
        <v>3.82864139648909</v>
      </c>
      <c r="N47" s="1">
        <v>12.6520428979669</v>
      </c>
      <c r="O47">
        <f t="shared" si="4"/>
        <v>0.00894082214565435</v>
      </c>
    </row>
    <row r="48" spans="1:15">
      <c r="A48" s="1">
        <v>3.85014760171006</v>
      </c>
      <c r="B48" s="1">
        <v>14.0202514136206</v>
      </c>
      <c r="C48">
        <f t="shared" si="0"/>
        <v>0.000376029689785989</v>
      </c>
      <c r="D48" s="1">
        <v>3.85014760171006</v>
      </c>
      <c r="E48" s="1">
        <v>11.8532687707543</v>
      </c>
      <c r="F48">
        <f t="shared" si="1"/>
        <v>0.00752065176076382</v>
      </c>
      <c r="G48" s="1">
        <v>3.85014760171006</v>
      </c>
      <c r="H48" s="1">
        <v>12.8841772517449</v>
      </c>
      <c r="I48">
        <f t="shared" si="2"/>
        <v>0.00241251833004396</v>
      </c>
      <c r="J48" s="1">
        <v>3.85014760171006</v>
      </c>
      <c r="K48" s="1">
        <v>12.9927283839478</v>
      </c>
      <c r="L48">
        <f t="shared" si="3"/>
        <v>0.00394559589322061</v>
      </c>
      <c r="M48" s="1">
        <v>3.85014760171006</v>
      </c>
      <c r="N48" s="1">
        <v>12.6475899909308</v>
      </c>
      <c r="O48">
        <f t="shared" si="4"/>
        <v>0.00115655489003132</v>
      </c>
    </row>
    <row r="49" spans="1:15">
      <c r="A49" s="1">
        <v>3.87120101090789</v>
      </c>
      <c r="B49" s="1">
        <v>14.0173242363362</v>
      </c>
      <c r="C49">
        <f t="shared" si="0"/>
        <v>0.000756141899154935</v>
      </c>
      <c r="D49" s="1">
        <v>3.87120101090789</v>
      </c>
      <c r="E49" s="1">
        <v>11.76362192457</v>
      </c>
      <c r="F49">
        <f t="shared" si="1"/>
        <v>0.0231573731076484</v>
      </c>
      <c r="G49" s="1">
        <v>3.87120101090789</v>
      </c>
      <c r="H49" s="1">
        <v>12.8600475117656</v>
      </c>
      <c r="I49">
        <f t="shared" si="2"/>
        <v>0.00623314054509416</v>
      </c>
      <c r="J49" s="1">
        <v>3.87120101090789</v>
      </c>
      <c r="K49" s="1">
        <v>12.9550730830277</v>
      </c>
      <c r="L49">
        <f t="shared" si="3"/>
        <v>0.00972703324213783</v>
      </c>
      <c r="M49" s="1">
        <v>3.87120101090789</v>
      </c>
      <c r="N49" s="1">
        <v>12.6405883361432</v>
      </c>
      <c r="O49">
        <f t="shared" si="4"/>
        <v>0.00180865182868889</v>
      </c>
    </row>
    <row r="50" spans="1:15">
      <c r="A50" s="1">
        <v>3.89182029811063</v>
      </c>
      <c r="B50" s="1">
        <v>14.0047920051006</v>
      </c>
      <c r="C50">
        <f t="shared" si="0"/>
        <v>0.00322014642908502</v>
      </c>
      <c r="D50" s="1">
        <v>3.89182029811063</v>
      </c>
      <c r="E50" s="1">
        <v>11.7626642080665</v>
      </c>
      <c r="F50">
        <f t="shared" si="1"/>
        <v>0.000246084461804335</v>
      </c>
      <c r="G50" s="1">
        <v>3.89182029811063</v>
      </c>
      <c r="H50" s="1">
        <v>12.8426865109529</v>
      </c>
      <c r="I50">
        <f t="shared" si="2"/>
        <v>0.00446089476976329</v>
      </c>
      <c r="J50" s="1">
        <v>3.89182029811063</v>
      </c>
      <c r="K50" s="1">
        <v>12.9462417611969</v>
      </c>
      <c r="L50">
        <f t="shared" si="3"/>
        <v>0.00226920082489119</v>
      </c>
      <c r="M50" s="1">
        <v>3.89182029811063</v>
      </c>
      <c r="N50" s="1">
        <v>12.6192810302761</v>
      </c>
      <c r="O50">
        <f t="shared" si="4"/>
        <v>0.0054748945827337</v>
      </c>
    </row>
    <row r="51" spans="1:15">
      <c r="A51" s="1">
        <v>3.91202300542815</v>
      </c>
      <c r="B51" s="1">
        <v>14.0026430237552</v>
      </c>
      <c r="C51">
        <f t="shared" si="0"/>
        <v>0.000549327379316997</v>
      </c>
      <c r="D51" s="1">
        <v>3.91202300542815</v>
      </c>
      <c r="E51" s="1">
        <v>11.7387613885951</v>
      </c>
      <c r="F51">
        <f t="shared" si="1"/>
        <v>0.00611009174491922</v>
      </c>
      <c r="G51" s="1">
        <v>3.91202300542815</v>
      </c>
      <c r="H51" s="1">
        <v>12.7974390067784</v>
      </c>
      <c r="I51">
        <f t="shared" si="2"/>
        <v>0.0115662674047969</v>
      </c>
      <c r="J51" s="1">
        <v>3.91202300542815</v>
      </c>
      <c r="K51" s="1">
        <v>12.9354529076364</v>
      </c>
      <c r="L51">
        <f t="shared" si="3"/>
        <v>0.00275787068366678</v>
      </c>
      <c r="M51" s="1">
        <v>3.91202300542815</v>
      </c>
      <c r="N51" s="1">
        <v>12.6116777438393</v>
      </c>
      <c r="O51">
        <f t="shared" si="4"/>
        <v>0.00194356894789499</v>
      </c>
    </row>
    <row r="52" spans="1:15">
      <c r="A52" s="1">
        <v>3.93182563272433</v>
      </c>
      <c r="B52" s="1">
        <v>13.9892890598942</v>
      </c>
      <c r="C52">
        <f t="shared" si="0"/>
        <v>0.00339637743593106</v>
      </c>
      <c r="D52" s="1">
        <v>3.93182563272433</v>
      </c>
      <c r="E52" s="1">
        <v>11.7339467659033</v>
      </c>
      <c r="F52">
        <f t="shared" si="1"/>
        <v>0.00122452599416622</v>
      </c>
      <c r="G52" s="1">
        <v>3.93182563272433</v>
      </c>
      <c r="H52" s="1">
        <v>12.7850483857648</v>
      </c>
      <c r="I52">
        <f t="shared" si="2"/>
        <v>0.0031513658465612</v>
      </c>
      <c r="J52" s="1">
        <v>3.93182563272433</v>
      </c>
      <c r="K52" s="1">
        <v>12.9007097773088</v>
      </c>
      <c r="L52">
        <f t="shared" si="3"/>
        <v>0.00883638634389969</v>
      </c>
      <c r="M52" s="1">
        <v>3.93182563272433</v>
      </c>
      <c r="N52" s="1">
        <v>12.5454442463584</v>
      </c>
      <c r="O52">
        <f t="shared" si="4"/>
        <v>0.0168454818875086</v>
      </c>
    </row>
    <row r="53" spans="1:15">
      <c r="A53" s="1">
        <v>3.95124371858143</v>
      </c>
      <c r="B53" s="1">
        <v>13.9831532386016</v>
      </c>
      <c r="C53">
        <f t="shared" si="0"/>
        <v>0.00155288352974635</v>
      </c>
      <c r="D53" s="1">
        <v>3.95124371858143</v>
      </c>
      <c r="E53" s="1">
        <v>11.7051725998358</v>
      </c>
      <c r="F53">
        <f t="shared" si="1"/>
        <v>0.00728230605775694</v>
      </c>
      <c r="G53" s="1">
        <v>3.95124371858143</v>
      </c>
      <c r="H53" s="1">
        <v>12.7541131259098</v>
      </c>
      <c r="I53">
        <f t="shared" si="2"/>
        <v>0.0078292461964623</v>
      </c>
      <c r="J53" s="1">
        <v>3.95124371858143</v>
      </c>
      <c r="K53" s="1">
        <v>12.8858939294197</v>
      </c>
      <c r="L53">
        <f t="shared" si="3"/>
        <v>0.00374966692624544</v>
      </c>
      <c r="M53" s="1">
        <v>3.95124371858143</v>
      </c>
      <c r="N53" s="1">
        <v>12.5191446483654</v>
      </c>
      <c r="O53">
        <f t="shared" si="4"/>
        <v>0.00665603032010457</v>
      </c>
    </row>
    <row r="54" spans="1:15">
      <c r="A54" s="1">
        <v>3.97029191355212</v>
      </c>
      <c r="B54" s="1">
        <v>13.9497800531241</v>
      </c>
      <c r="C54">
        <f t="shared" si="0"/>
        <v>0.00840572587712899</v>
      </c>
      <c r="D54" s="1">
        <v>3.97029191355212</v>
      </c>
      <c r="E54" s="1">
        <v>11.7050983378146</v>
      </c>
      <c r="F54">
        <f t="shared" si="1"/>
        <v>1.87044234570272e-5</v>
      </c>
      <c r="G54" s="1">
        <v>3.97029191355212</v>
      </c>
      <c r="H54" s="1">
        <v>12.7077838589641</v>
      </c>
      <c r="I54">
        <f t="shared" si="2"/>
        <v>0.011668982521804</v>
      </c>
      <c r="J54" s="1">
        <v>3.97029191355212</v>
      </c>
      <c r="K54" s="1">
        <v>12.7512910003235</v>
      </c>
      <c r="L54">
        <f t="shared" si="3"/>
        <v>0.033902527075339</v>
      </c>
      <c r="M54" s="1">
        <v>3.97029191355212</v>
      </c>
      <c r="N54" s="1">
        <v>12.5094976452479</v>
      </c>
      <c r="O54">
        <f t="shared" si="4"/>
        <v>0.00242979693371445</v>
      </c>
    </row>
    <row r="55" spans="1:15">
      <c r="A55" s="1">
        <v>3.98898404656427</v>
      </c>
      <c r="B55" s="1">
        <v>13.9446405285262</v>
      </c>
      <c r="C55">
        <f t="shared" si="0"/>
        <v>0.00128842946923436</v>
      </c>
      <c r="D55" s="1">
        <v>3.98898404656427</v>
      </c>
      <c r="E55" s="1">
        <v>11.6588855504138</v>
      </c>
      <c r="F55">
        <f t="shared" si="1"/>
        <v>0.0115851020864835</v>
      </c>
      <c r="G55" s="1">
        <v>3.98898404656427</v>
      </c>
      <c r="H55" s="1">
        <v>12.6925676661725</v>
      </c>
      <c r="I55">
        <f t="shared" si="2"/>
        <v>0.00381455343365083</v>
      </c>
      <c r="J55" s="1">
        <v>3.98898404656427</v>
      </c>
      <c r="K55" s="1">
        <v>12.7497884096678</v>
      </c>
      <c r="L55">
        <f t="shared" si="3"/>
        <v>0.000376685050167874</v>
      </c>
      <c r="M55" s="1">
        <v>3.98898404656427</v>
      </c>
      <c r="N55" s="1">
        <v>12.5071323372835</v>
      </c>
      <c r="O55">
        <f t="shared" si="4"/>
        <v>0.000592959996026352</v>
      </c>
    </row>
    <row r="56" spans="1:15">
      <c r="A56" s="1">
        <v>4.00733318523247</v>
      </c>
      <c r="B56" s="1">
        <v>13.9334446933156</v>
      </c>
      <c r="C56">
        <f t="shared" si="0"/>
        <v>0.00279383687182742</v>
      </c>
      <c r="D56" s="1">
        <v>4.00733318523247</v>
      </c>
      <c r="E56" s="1">
        <v>11.612100892344</v>
      </c>
      <c r="F56">
        <f t="shared" si="1"/>
        <v>0.0116747612208058</v>
      </c>
      <c r="G56" s="1">
        <v>4.00733318523247</v>
      </c>
      <c r="H56" s="1">
        <v>12.6715284490757</v>
      </c>
      <c r="I56">
        <f t="shared" si="2"/>
        <v>0.00525017914016563</v>
      </c>
      <c r="J56" s="1">
        <v>4.00733318523247</v>
      </c>
      <c r="K56" s="1">
        <v>12.7301619169292</v>
      </c>
      <c r="L56">
        <f t="shared" si="3"/>
        <v>0.00489764435134239</v>
      </c>
      <c r="M56" s="1">
        <v>4.00733318523247</v>
      </c>
      <c r="N56" s="1">
        <v>12.5029089399453</v>
      </c>
      <c r="O56">
        <f t="shared" si="4"/>
        <v>0.00105391719205258</v>
      </c>
    </row>
    <row r="57" spans="1:15">
      <c r="A57" s="1">
        <v>4.02535169073515</v>
      </c>
      <c r="B57" s="1">
        <v>13.9106243548504</v>
      </c>
      <c r="C57">
        <f t="shared" si="0"/>
        <v>0.0056691539568391</v>
      </c>
      <c r="D57" s="1">
        <v>4.02535169073515</v>
      </c>
      <c r="E57" s="1">
        <v>11.5816583026513</v>
      </c>
      <c r="F57">
        <f t="shared" si="1"/>
        <v>0.00756271551694884</v>
      </c>
      <c r="G57" s="1">
        <v>4.02535169073515</v>
      </c>
      <c r="H57" s="1">
        <v>12.6628548810752</v>
      </c>
      <c r="I57">
        <f t="shared" si="2"/>
        <v>0.0021547354534172</v>
      </c>
      <c r="J57" s="1">
        <v>4.02535169073515</v>
      </c>
      <c r="K57" s="1">
        <v>12.7256072359161</v>
      </c>
      <c r="L57">
        <f t="shared" si="3"/>
        <v>0.0011314989007256</v>
      </c>
      <c r="M57" s="1">
        <v>4.02535169073515</v>
      </c>
      <c r="N57" s="1">
        <v>12.4796355094211</v>
      </c>
      <c r="O57">
        <f t="shared" si="4"/>
        <v>0.00578171357741674</v>
      </c>
    </row>
    <row r="58" spans="1:15">
      <c r="A58" s="1">
        <v>4.04305126783455</v>
      </c>
      <c r="B58" s="1">
        <v>13.8736492689337</v>
      </c>
      <c r="C58">
        <f t="shared" si="0"/>
        <v>0.00914534183893822</v>
      </c>
      <c r="D58" s="1">
        <v>4.04305126783455</v>
      </c>
      <c r="E58" s="1">
        <v>11.5779919716989</v>
      </c>
      <c r="F58">
        <f t="shared" si="1"/>
        <v>0.000906822770606177</v>
      </c>
      <c r="G58" s="1">
        <v>4.04305126783455</v>
      </c>
      <c r="H58" s="1">
        <v>12.6568998263888</v>
      </c>
      <c r="I58">
        <f t="shared" si="2"/>
        <v>0.00147291100010935</v>
      </c>
      <c r="J58" s="1">
        <v>4.04305126783455</v>
      </c>
      <c r="K58" s="1">
        <v>12.7073720384999</v>
      </c>
      <c r="L58">
        <f t="shared" si="3"/>
        <v>0.00451025629115169</v>
      </c>
      <c r="M58" s="1">
        <v>4.04305126783455</v>
      </c>
      <c r="N58" s="1">
        <v>12.3831010516194</v>
      </c>
      <c r="O58">
        <f t="shared" si="4"/>
        <v>0.0238766346026086</v>
      </c>
    </row>
    <row r="59" spans="1:15">
      <c r="A59" s="1">
        <v>4.06044301054642</v>
      </c>
      <c r="B59" s="1">
        <v>13.8734114738591</v>
      </c>
      <c r="C59">
        <f t="shared" si="0"/>
        <v>5.85638251743865e-5</v>
      </c>
      <c r="D59" s="1">
        <v>4.06044301054642</v>
      </c>
      <c r="E59" s="1">
        <v>11.5736065557805</v>
      </c>
      <c r="F59">
        <f t="shared" si="1"/>
        <v>0.00108003385517513</v>
      </c>
      <c r="G59" s="1">
        <v>4.06044301054642</v>
      </c>
      <c r="H59" s="1">
        <v>12.6439984900603</v>
      </c>
      <c r="I59">
        <f t="shared" si="2"/>
        <v>0.0031773223500468</v>
      </c>
      <c r="J59" s="1">
        <v>4.06044301054642</v>
      </c>
      <c r="K59" s="1">
        <v>12.694342796395</v>
      </c>
      <c r="L59">
        <f t="shared" si="3"/>
        <v>0.00320882279865956</v>
      </c>
      <c r="M59" s="1">
        <v>4.06044301054642</v>
      </c>
      <c r="N59" s="1">
        <v>12.3811261875093</v>
      </c>
      <c r="O59">
        <f t="shared" si="4"/>
        <v>0.000486366661216569</v>
      </c>
    </row>
    <row r="60" spans="1:15">
      <c r="A60" s="1">
        <v>4.07753744390572</v>
      </c>
      <c r="B60" s="1">
        <v>13.8508661187229</v>
      </c>
      <c r="C60">
        <f t="shared" si="0"/>
        <v>0.0055291595592572</v>
      </c>
      <c r="D60" s="1">
        <v>4.07753744390572</v>
      </c>
      <c r="E60" s="1">
        <v>11.5483891292458</v>
      </c>
      <c r="F60">
        <f t="shared" si="1"/>
        <v>0.00618447454661401</v>
      </c>
      <c r="G60" s="1">
        <v>4.07753744390572</v>
      </c>
      <c r="H60" s="1">
        <v>12.6124440095311</v>
      </c>
      <c r="I60">
        <f t="shared" si="2"/>
        <v>0.00773861208224134</v>
      </c>
      <c r="J60" s="1">
        <v>4.07753744390572</v>
      </c>
      <c r="K60" s="1">
        <v>12.6727802237629</v>
      </c>
      <c r="L60">
        <f t="shared" si="3"/>
        <v>0.00528813602051124</v>
      </c>
      <c r="M60" s="1">
        <v>4.07753744390572</v>
      </c>
      <c r="N60" s="1">
        <v>12.3255564562705</v>
      </c>
      <c r="O60">
        <f t="shared" si="4"/>
        <v>0.0136282577421467</v>
      </c>
    </row>
    <row r="61" spans="1:15">
      <c r="A61" s="1">
        <v>4.0943445622221</v>
      </c>
      <c r="B61" s="1">
        <v>13.8483232837508</v>
      </c>
      <c r="C61">
        <f t="shared" si="0"/>
        <v>0.000621060326862265</v>
      </c>
      <c r="D61" s="1">
        <v>4.0943445622221</v>
      </c>
      <c r="E61" s="1">
        <v>11.5453636130597</v>
      </c>
      <c r="F61">
        <f t="shared" si="1"/>
        <v>0.000738950066395299</v>
      </c>
      <c r="G61" s="1">
        <v>4.0943445622221</v>
      </c>
      <c r="H61" s="1">
        <v>12.5819853513763</v>
      </c>
      <c r="I61">
        <f t="shared" si="2"/>
        <v>0.00743920246376841</v>
      </c>
      <c r="J61" s="1">
        <v>4.0943445622221</v>
      </c>
      <c r="K61" s="1">
        <v>12.6570304235525</v>
      </c>
      <c r="L61">
        <f t="shared" si="3"/>
        <v>0.0038467207561669</v>
      </c>
      <c r="M61" s="1">
        <v>4.0943445622221</v>
      </c>
      <c r="N61" s="1">
        <v>12.3091796238791</v>
      </c>
      <c r="O61">
        <f t="shared" si="4"/>
        <v>0.003999866680129</v>
      </c>
    </row>
    <row r="62" spans="1:15">
      <c r="A62" s="1">
        <v>4.11087386417331</v>
      </c>
      <c r="B62" s="1">
        <v>13.8345050156421</v>
      </c>
      <c r="C62">
        <f t="shared" si="0"/>
        <v>0.00336139433251112</v>
      </c>
      <c r="D62" s="1">
        <v>4.11087386417331</v>
      </c>
      <c r="E62" s="1">
        <v>11.5113565628266</v>
      </c>
      <c r="F62">
        <f t="shared" si="1"/>
        <v>0.00827246258501756</v>
      </c>
      <c r="G62" s="1">
        <v>4.11087386417331</v>
      </c>
      <c r="H62" s="1">
        <v>12.5808551535058</v>
      </c>
      <c r="I62">
        <f t="shared" si="2"/>
        <v>0.000274928861318289</v>
      </c>
      <c r="J62" s="1">
        <v>4.11087386417331</v>
      </c>
      <c r="K62" s="1">
        <v>12.6274603141822</v>
      </c>
      <c r="L62">
        <f t="shared" si="3"/>
        <v>0.00719314441340744</v>
      </c>
      <c r="M62" s="1">
        <v>4.11087386417331</v>
      </c>
      <c r="N62" s="1">
        <v>12.2429251721266</v>
      </c>
      <c r="O62">
        <f t="shared" si="4"/>
        <v>0.0161168778078826</v>
      </c>
    </row>
    <row r="63" spans="1:15">
      <c r="A63" s="1">
        <v>4.12713438504509</v>
      </c>
      <c r="B63" s="1">
        <v>13.814429974344</v>
      </c>
      <c r="C63">
        <f t="shared" si="0"/>
        <v>0.00486415983226583</v>
      </c>
      <c r="D63" s="1">
        <v>4.12713438504509</v>
      </c>
      <c r="E63" s="1">
        <v>11.4759813583805</v>
      </c>
      <c r="F63">
        <f t="shared" si="1"/>
        <v>0.00857137208186998</v>
      </c>
      <c r="G63" s="1">
        <v>4.12713438504509</v>
      </c>
      <c r="H63" s="1">
        <v>12.577649994971</v>
      </c>
      <c r="I63">
        <f t="shared" si="2"/>
        <v>0.000776606292834332</v>
      </c>
      <c r="J63" s="1">
        <v>4.12713438504509</v>
      </c>
      <c r="K63" s="1">
        <v>12.5538521420305</v>
      </c>
      <c r="L63">
        <f t="shared" si="3"/>
        <v>0.017835176973743</v>
      </c>
      <c r="M63" s="1">
        <v>4.12713438504509</v>
      </c>
      <c r="N63" s="1">
        <v>12.236970356858</v>
      </c>
      <c r="O63">
        <f t="shared" si="4"/>
        <v>0.00144284501376495</v>
      </c>
    </row>
    <row r="64" spans="1:15">
      <c r="A64" s="1">
        <v>4.14313472639153</v>
      </c>
      <c r="B64" s="1">
        <v>13.7981151310351</v>
      </c>
      <c r="C64">
        <f t="shared" si="0"/>
        <v>0.00393780178206007</v>
      </c>
      <c r="D64" s="1">
        <v>4.14313472639153</v>
      </c>
      <c r="E64" s="1">
        <v>11.4726345793867</v>
      </c>
      <c r="F64">
        <f t="shared" si="1"/>
        <v>0.000807789081171068</v>
      </c>
      <c r="G64" s="1">
        <v>4.14313472639153</v>
      </c>
      <c r="H64" s="1">
        <v>12.5330499475896</v>
      </c>
      <c r="I64">
        <f t="shared" si="2"/>
        <v>0.0107648074047173</v>
      </c>
      <c r="J64" s="1">
        <v>4.14313472639153</v>
      </c>
      <c r="K64" s="1">
        <v>12.5459747078546</v>
      </c>
      <c r="L64">
        <f t="shared" si="3"/>
        <v>0.00190132223452024</v>
      </c>
      <c r="M64" s="1">
        <v>4.14313472639153</v>
      </c>
      <c r="N64" s="1">
        <v>12.1657401145364</v>
      </c>
      <c r="O64">
        <f t="shared" si="4"/>
        <v>0.0171923548292718</v>
      </c>
    </row>
    <row r="65" spans="1:15">
      <c r="A65" s="1">
        <v>4.15888308335967</v>
      </c>
      <c r="B65" s="1">
        <v>13.7934796498935</v>
      </c>
      <c r="C65">
        <f t="shared" si="0"/>
        <v>0.00111459760918673</v>
      </c>
      <c r="D65" s="1">
        <v>4.15888308335967</v>
      </c>
      <c r="E65" s="1">
        <v>11.4697525084469</v>
      </c>
      <c r="F65">
        <f t="shared" si="1"/>
        <v>0.000692991575389803</v>
      </c>
      <c r="G65" s="1">
        <v>4.15888308335967</v>
      </c>
      <c r="H65" s="1">
        <v>12.5014326669498</v>
      </c>
      <c r="I65">
        <f t="shared" si="2"/>
        <v>0.00760234899757237</v>
      </c>
      <c r="J65" s="1">
        <v>4.15888308335967</v>
      </c>
      <c r="K65" s="1">
        <v>12.5406931687879</v>
      </c>
      <c r="L65">
        <f t="shared" si="3"/>
        <v>0.00126994170329798</v>
      </c>
      <c r="M65" s="1">
        <v>4.15888308335967</v>
      </c>
      <c r="N65" s="1">
        <v>12.0392444444443</v>
      </c>
      <c r="O65">
        <f t="shared" si="4"/>
        <v>0.030415779322633</v>
      </c>
    </row>
    <row r="66" spans="1:15">
      <c r="A66" s="1">
        <v>4.17438726989564</v>
      </c>
      <c r="B66" s="1">
        <v>13.787026717744</v>
      </c>
      <c r="C66">
        <f t="shared" si="0"/>
        <v>0.00154583936091332</v>
      </c>
      <c r="D66" s="1">
        <v>4.17438726989564</v>
      </c>
      <c r="E66" s="1">
        <v>11.4622951086854</v>
      </c>
      <c r="F66">
        <f t="shared" si="1"/>
        <v>0.00178646572043788</v>
      </c>
      <c r="G66" s="1">
        <v>4.17438726989564</v>
      </c>
      <c r="H66" s="1">
        <v>12.5008966535366</v>
      </c>
      <c r="I66">
        <f t="shared" si="2"/>
        <v>0.000128405291254435</v>
      </c>
      <c r="J66" s="1">
        <v>4.17438726989564</v>
      </c>
      <c r="K66" s="1">
        <v>12.5322852891959</v>
      </c>
      <c r="L66">
        <f t="shared" si="3"/>
        <v>0.0020141589767284</v>
      </c>
      <c r="M66" s="1">
        <v>4.17438726989564</v>
      </c>
      <c r="N66" s="1">
        <v>12.0360491565465</v>
      </c>
      <c r="O66">
        <f t="shared" si="4"/>
        <v>0.000765450757490342</v>
      </c>
    </row>
    <row r="67" spans="1:15">
      <c r="A67" s="1">
        <v>4.18965474202643</v>
      </c>
      <c r="B67" s="1">
        <v>13.7789824564764</v>
      </c>
      <c r="C67">
        <f t="shared" si="0"/>
        <v>0.00192002963559443</v>
      </c>
      <c r="D67" s="1">
        <v>4.18965474202643</v>
      </c>
      <c r="E67" s="1">
        <v>11.4615584836573</v>
      </c>
      <c r="F67">
        <f t="shared" si="1"/>
        <v>0.000175819983616108</v>
      </c>
      <c r="G67" s="1">
        <v>4.18965474202643</v>
      </c>
      <c r="H67" s="1">
        <v>12.4899236387606</v>
      </c>
      <c r="I67">
        <f t="shared" si="2"/>
        <v>0.00261907375467731</v>
      </c>
      <c r="J67" s="1">
        <v>4.18965474202643</v>
      </c>
      <c r="K67" s="1">
        <v>12.5153278358578</v>
      </c>
      <c r="L67">
        <f t="shared" si="3"/>
        <v>0.00404745841417407</v>
      </c>
      <c r="M67" s="1">
        <v>4.18965474202643</v>
      </c>
      <c r="N67" s="1">
        <v>12.0039136208331</v>
      </c>
      <c r="O67">
        <f t="shared" si="4"/>
        <v>0.00767021095820842</v>
      </c>
    </row>
    <row r="68" spans="1:15">
      <c r="A68" s="1">
        <v>4.20469261939097</v>
      </c>
      <c r="B68" s="1">
        <v>13.7692854512204</v>
      </c>
      <c r="C68">
        <f t="shared" ref="C68:C131" si="5">(B67-B68)/A68</f>
        <v>0.0023062340422415</v>
      </c>
      <c r="D68" s="1">
        <v>4.20469261939097</v>
      </c>
      <c r="E68" s="1">
        <v>11.444186132768</v>
      </c>
      <c r="F68">
        <f t="shared" ref="F68:F131" si="6">(E67-E68)/D68</f>
        <v>0.00413165775999485</v>
      </c>
      <c r="G68" s="1">
        <v>4.20469261939097</v>
      </c>
      <c r="H68" s="1">
        <v>12.4796849513924</v>
      </c>
      <c r="I68">
        <f t="shared" ref="I68:I131" si="7">(H67-H68)/G68</f>
        <v>0.00243506203544601</v>
      </c>
      <c r="J68" s="1">
        <v>4.20469261939097</v>
      </c>
      <c r="K68" s="1">
        <v>12.5060364873349</v>
      </c>
      <c r="L68">
        <f t="shared" ref="L68:L131" si="8">(K67-K68)/J68</f>
        <v>0.00220975689876857</v>
      </c>
      <c r="M68" s="1">
        <v>4.20469261939097</v>
      </c>
      <c r="N68" s="1">
        <v>11.9436098762112</v>
      </c>
      <c r="O68">
        <f t="shared" ref="O68:O131" si="9">(N67-N68)/M68</f>
        <v>0.0143420102444098</v>
      </c>
    </row>
    <row r="69" spans="1:15">
      <c r="A69" s="1">
        <v>4.21950770517611</v>
      </c>
      <c r="B69" s="1">
        <v>13.7692068998748</v>
      </c>
      <c r="C69">
        <f t="shared" si="5"/>
        <v>1.86162346626766e-5</v>
      </c>
      <c r="D69" s="1">
        <v>4.21950770517611</v>
      </c>
      <c r="E69" s="1">
        <v>11.4217527141899</v>
      </c>
      <c r="F69">
        <f t="shared" si="6"/>
        <v>0.00531659618741314</v>
      </c>
      <c r="G69" s="1">
        <v>4.21950770517611</v>
      </c>
      <c r="H69" s="1">
        <v>12.477549113635</v>
      </c>
      <c r="I69">
        <f t="shared" si="7"/>
        <v>0.000506181741244431</v>
      </c>
      <c r="J69" s="1">
        <v>4.21950770517611</v>
      </c>
      <c r="K69" s="1">
        <v>12.4895659573605</v>
      </c>
      <c r="L69">
        <f t="shared" si="8"/>
        <v>0.00390342455215707</v>
      </c>
      <c r="M69" s="1">
        <v>4.21950770517611</v>
      </c>
      <c r="N69" s="1">
        <v>11.9231326449949</v>
      </c>
      <c r="O69">
        <f t="shared" si="9"/>
        <v>0.00485299059678916</v>
      </c>
    </row>
    <row r="70" spans="1:15">
      <c r="A70" s="1">
        <v>4.23410650459726</v>
      </c>
      <c r="B70" s="1">
        <v>13.7414678144523</v>
      </c>
      <c r="C70">
        <f t="shared" si="5"/>
        <v>0.00655134333356553</v>
      </c>
      <c r="D70" s="1">
        <v>4.23410650459726</v>
      </c>
      <c r="E70" s="1">
        <v>11.374490641583</v>
      </c>
      <c r="F70">
        <f t="shared" si="6"/>
        <v>0.0111622304624563</v>
      </c>
      <c r="G70" s="1">
        <v>4.23410650459726</v>
      </c>
      <c r="H70" s="1">
        <v>12.4772937261976</v>
      </c>
      <c r="I70">
        <f t="shared" si="7"/>
        <v>6.03167249390654e-5</v>
      </c>
      <c r="J70" s="1">
        <v>4.23410650459726</v>
      </c>
      <c r="K70" s="1">
        <v>12.484529798954</v>
      </c>
      <c r="L70">
        <f t="shared" si="8"/>
        <v>0.00118942648254855</v>
      </c>
      <c r="M70" s="1">
        <v>4.23410650459726</v>
      </c>
      <c r="N70" s="1">
        <v>11.9064529355053</v>
      </c>
      <c r="O70">
        <f t="shared" si="9"/>
        <v>0.00393936937379607</v>
      </c>
    </row>
    <row r="71" spans="1:15">
      <c r="A71" s="1">
        <v>4.24849524204936</v>
      </c>
      <c r="B71" s="1">
        <v>13.7413622773059</v>
      </c>
      <c r="C71">
        <f t="shared" si="5"/>
        <v>2.48410649858507e-5</v>
      </c>
      <c r="D71" s="1">
        <v>4.24849524204936</v>
      </c>
      <c r="E71" s="1">
        <v>11.3578727117304</v>
      </c>
      <c r="F71">
        <f t="shared" si="6"/>
        <v>0.00391148604525312</v>
      </c>
      <c r="G71" s="1">
        <v>4.24849524204936</v>
      </c>
      <c r="H71" s="1">
        <v>12.4709990096309</v>
      </c>
      <c r="I71">
        <f t="shared" si="7"/>
        <v>0.00148163436889325</v>
      </c>
      <c r="J71" s="1">
        <v>4.24849524204936</v>
      </c>
      <c r="K71" s="1">
        <v>12.470730431711</v>
      </c>
      <c r="L71">
        <f t="shared" si="8"/>
        <v>0.00324805994989012</v>
      </c>
      <c r="M71" s="1">
        <v>4.24849524204936</v>
      </c>
      <c r="N71" s="1">
        <v>11.8856607484555</v>
      </c>
      <c r="O71">
        <f t="shared" si="9"/>
        <v>0.00489401208315116</v>
      </c>
    </row>
    <row r="72" spans="1:15">
      <c r="A72" s="1">
        <v>4.26267987704132</v>
      </c>
      <c r="B72" s="1">
        <v>13.7151822593789</v>
      </c>
      <c r="C72">
        <f t="shared" si="5"/>
        <v>0.00614168051136218</v>
      </c>
      <c r="D72" s="1">
        <v>4.26267987704132</v>
      </c>
      <c r="E72" s="1">
        <v>11.2862883181517</v>
      </c>
      <c r="F72">
        <f t="shared" si="6"/>
        <v>0.0167932839536583</v>
      </c>
      <c r="G72" s="1">
        <v>4.26267987704132</v>
      </c>
      <c r="H72" s="1">
        <v>12.4390001772284</v>
      </c>
      <c r="I72">
        <f t="shared" si="7"/>
        <v>0.00750674067148352</v>
      </c>
      <c r="J72" s="1">
        <v>4.26267987704132</v>
      </c>
      <c r="K72" s="1">
        <v>12.458316641629</v>
      </c>
      <c r="L72">
        <f t="shared" si="8"/>
        <v>0.00291220322428166</v>
      </c>
      <c r="M72" s="1">
        <v>4.26267987704132</v>
      </c>
      <c r="N72" s="1">
        <v>11.8747799717837</v>
      </c>
      <c r="O72">
        <f t="shared" si="9"/>
        <v>0.00255256716095494</v>
      </c>
    </row>
    <row r="73" spans="1:15">
      <c r="A73" s="1">
        <v>4.27666611901606</v>
      </c>
      <c r="B73" s="1">
        <v>13.7067342150053</v>
      </c>
      <c r="C73">
        <f t="shared" si="5"/>
        <v>0.00197538085473531</v>
      </c>
      <c r="D73" s="1">
        <v>4.27666611901606</v>
      </c>
      <c r="E73" s="1">
        <v>11.269745008919</v>
      </c>
      <c r="F73">
        <f t="shared" si="6"/>
        <v>0.00386827233464427</v>
      </c>
      <c r="G73" s="1">
        <v>4.27666611901606</v>
      </c>
      <c r="H73" s="1">
        <v>12.3809498954349</v>
      </c>
      <c r="I73">
        <f t="shared" si="7"/>
        <v>0.0135737231240428</v>
      </c>
      <c r="J73" s="1">
        <v>4.27666611901606</v>
      </c>
      <c r="K73" s="1">
        <v>12.4034757354522</v>
      </c>
      <c r="L73">
        <f t="shared" si="8"/>
        <v>0.0128232844581791</v>
      </c>
      <c r="M73" s="1">
        <v>4.27666611901606</v>
      </c>
      <c r="N73" s="1">
        <v>11.8652851113913</v>
      </c>
      <c r="O73">
        <f t="shared" si="9"/>
        <v>0.00222015470185582</v>
      </c>
    </row>
    <row r="74" spans="1:15">
      <c r="A74" s="1">
        <v>4.29045944114839</v>
      </c>
      <c r="B74" s="1">
        <v>13.6871747875459</v>
      </c>
      <c r="C74">
        <f t="shared" si="5"/>
        <v>0.00455881886956263</v>
      </c>
      <c r="D74" s="1">
        <v>4.29045944114839</v>
      </c>
      <c r="E74" s="1">
        <v>11.2644128223055</v>
      </c>
      <c r="F74">
        <f t="shared" si="6"/>
        <v>0.00124280084374175</v>
      </c>
      <c r="G74" s="1">
        <v>4.29045944114839</v>
      </c>
      <c r="H74" s="1">
        <v>12.375237193905</v>
      </c>
      <c r="I74">
        <f t="shared" si="7"/>
        <v>0.00133148946127103</v>
      </c>
      <c r="J74" s="1">
        <v>4.29045944114839</v>
      </c>
      <c r="K74" s="1">
        <v>12.3668172518472</v>
      </c>
      <c r="L74">
        <f t="shared" si="8"/>
        <v>0.00854418602665744</v>
      </c>
      <c r="M74" s="1">
        <v>4.29045944114839</v>
      </c>
      <c r="N74" s="1">
        <v>11.8343855814709</v>
      </c>
      <c r="O74">
        <f t="shared" si="9"/>
        <v>0.0072019163318626</v>
      </c>
    </row>
    <row r="75" spans="1:15">
      <c r="A75" s="1">
        <v>4.30406509320417</v>
      </c>
      <c r="B75" s="1">
        <v>13.6835653352783</v>
      </c>
      <c r="C75">
        <f t="shared" si="5"/>
        <v>0.000838614702481507</v>
      </c>
      <c r="D75" s="1">
        <v>4.30406509320417</v>
      </c>
      <c r="E75" s="1">
        <v>11.2568712501988</v>
      </c>
      <c r="F75">
        <f t="shared" si="6"/>
        <v>0.00175219750245117</v>
      </c>
      <c r="G75" s="1">
        <v>4.30406509320417</v>
      </c>
      <c r="H75" s="1">
        <v>12.3749965195088</v>
      </c>
      <c r="I75">
        <f t="shared" si="7"/>
        <v>5.59179266551778e-5</v>
      </c>
      <c r="J75" s="1">
        <v>4.30406509320417</v>
      </c>
      <c r="K75" s="1">
        <v>12.3541563872217</v>
      </c>
      <c r="L75">
        <f t="shared" si="8"/>
        <v>0.0029416062144346</v>
      </c>
      <c r="M75" s="1">
        <v>4.30406509320417</v>
      </c>
      <c r="N75" s="1">
        <v>11.7593166830041</v>
      </c>
      <c r="O75">
        <f t="shared" si="9"/>
        <v>0.0174413947840446</v>
      </c>
    </row>
    <row r="76" spans="1:15">
      <c r="A76" s="1">
        <v>4.31748811353631</v>
      </c>
      <c r="B76" s="1">
        <v>13.6814407346977</v>
      </c>
      <c r="C76">
        <f t="shared" si="5"/>
        <v>0.000492091819301017</v>
      </c>
      <c r="D76" s="1">
        <v>4.31748811353631</v>
      </c>
      <c r="E76" s="1">
        <v>11.1252167744513</v>
      </c>
      <c r="F76">
        <f t="shared" si="6"/>
        <v>0.0304933035796287</v>
      </c>
      <c r="G76" s="1">
        <v>4.31748811353631</v>
      </c>
      <c r="H76" s="1">
        <v>12.3598789803632</v>
      </c>
      <c r="I76">
        <f t="shared" si="7"/>
        <v>0.0035014663035672</v>
      </c>
      <c r="J76" s="1">
        <v>4.31748811353631</v>
      </c>
      <c r="K76" s="1">
        <v>12.3066417004519</v>
      </c>
      <c r="L76">
        <f t="shared" si="8"/>
        <v>0.0110051690984001</v>
      </c>
      <c r="M76" s="1">
        <v>4.31748811353631</v>
      </c>
      <c r="N76" s="1">
        <v>11.7234051671684</v>
      </c>
      <c r="O76">
        <f t="shared" si="9"/>
        <v>0.00831768725039663</v>
      </c>
    </row>
    <row r="77" spans="1:15">
      <c r="A77" s="1">
        <v>4.33073334028633</v>
      </c>
      <c r="B77" s="1">
        <v>13.6655024524819</v>
      </c>
      <c r="C77">
        <f t="shared" si="5"/>
        <v>0.00368027328478868</v>
      </c>
      <c r="D77" s="1">
        <v>4.33073334028633</v>
      </c>
      <c r="E77" s="1">
        <v>11.0830959404094</v>
      </c>
      <c r="F77">
        <f t="shared" si="6"/>
        <v>0.00972602807244521</v>
      </c>
      <c r="G77" s="1">
        <v>4.33073334028633</v>
      </c>
      <c r="H77" s="1">
        <v>12.3312416708198</v>
      </c>
      <c r="I77">
        <f t="shared" si="7"/>
        <v>0.00661257743047904</v>
      </c>
      <c r="J77" s="1">
        <v>4.33073334028633</v>
      </c>
      <c r="K77" s="1">
        <v>12.2744319830435</v>
      </c>
      <c r="L77">
        <f t="shared" si="8"/>
        <v>0.00743747418220622</v>
      </c>
      <c r="M77" s="1">
        <v>4.33073334028633</v>
      </c>
      <c r="N77" s="1">
        <v>11.7227892289372</v>
      </c>
      <c r="O77">
        <f t="shared" si="9"/>
        <v>0.000142224926542923</v>
      </c>
    </row>
    <row r="78" spans="1:15">
      <c r="A78" s="1">
        <v>4.34380542185368</v>
      </c>
      <c r="B78" s="1">
        <v>13.6628068307959</v>
      </c>
      <c r="C78">
        <f t="shared" si="5"/>
        <v>0.000620566858828388</v>
      </c>
      <c r="D78" s="1">
        <v>4.34380542185368</v>
      </c>
      <c r="E78" s="1">
        <v>11.0589054150257</v>
      </c>
      <c r="F78">
        <f t="shared" si="6"/>
        <v>0.00556897076052199</v>
      </c>
      <c r="G78" s="1">
        <v>4.34380542185368</v>
      </c>
      <c r="H78" s="1">
        <v>12.3255431455063</v>
      </c>
      <c r="I78">
        <f t="shared" si="7"/>
        <v>0.00131187398147043</v>
      </c>
      <c r="J78" s="1">
        <v>4.34380542185368</v>
      </c>
      <c r="K78" s="1">
        <v>12.2480827339872</v>
      </c>
      <c r="L78">
        <f t="shared" si="8"/>
        <v>0.00606593677602077</v>
      </c>
      <c r="M78" s="1">
        <v>4.34380542185368</v>
      </c>
      <c r="N78" s="1">
        <v>11.7120467789424</v>
      </c>
      <c r="O78">
        <f t="shared" si="9"/>
        <v>0.00247305045957072</v>
      </c>
    </row>
    <row r="79" spans="1:15">
      <c r="A79" s="1">
        <v>4.35670882668959</v>
      </c>
      <c r="B79" s="1">
        <v>13.6575400920342</v>
      </c>
      <c r="C79">
        <f t="shared" si="5"/>
        <v>0.00120888013663779</v>
      </c>
      <c r="D79" s="1">
        <v>4.35670882668959</v>
      </c>
      <c r="E79" s="1">
        <v>10.9748656682505</v>
      </c>
      <c r="F79">
        <f t="shared" si="6"/>
        <v>0.0192897322539357</v>
      </c>
      <c r="G79" s="1">
        <v>4.35670882668959</v>
      </c>
      <c r="H79" s="1">
        <v>12.3133473280012</v>
      </c>
      <c r="I79">
        <f t="shared" si="7"/>
        <v>0.00279931893322491</v>
      </c>
      <c r="J79" s="1">
        <v>4.35670882668959</v>
      </c>
      <c r="K79" s="1">
        <v>12.2410053320702</v>
      </c>
      <c r="L79">
        <f t="shared" si="8"/>
        <v>0.00162448357201269</v>
      </c>
      <c r="M79" s="1">
        <v>4.35670882668959</v>
      </c>
      <c r="N79" s="1">
        <v>11.6837141059505</v>
      </c>
      <c r="O79">
        <f t="shared" si="9"/>
        <v>0.00650322849632063</v>
      </c>
    </row>
    <row r="80" spans="1:15">
      <c r="A80" s="1">
        <v>4.36944785246702</v>
      </c>
      <c r="B80" s="1">
        <v>13.6549097876224</v>
      </c>
      <c r="C80">
        <f t="shared" si="5"/>
        <v>0.00060197638251146</v>
      </c>
      <c r="D80" s="1">
        <v>4.36944785246702</v>
      </c>
      <c r="E80" s="1">
        <v>10.8933632626837</v>
      </c>
      <c r="F80">
        <f t="shared" si="6"/>
        <v>0.0186527928284539</v>
      </c>
      <c r="G80" s="1">
        <v>4.36944785246702</v>
      </c>
      <c r="H80" s="1">
        <v>12.3019781026672</v>
      </c>
      <c r="I80">
        <f t="shared" si="7"/>
        <v>0.00260198215378206</v>
      </c>
      <c r="J80" s="1">
        <v>4.36944785246702</v>
      </c>
      <c r="K80" s="1">
        <v>12.2113685971894</v>
      </c>
      <c r="L80">
        <f t="shared" si="8"/>
        <v>0.00678271852221938</v>
      </c>
      <c r="M80" s="1">
        <v>4.36944785246702</v>
      </c>
      <c r="N80" s="1">
        <v>11.6721404424245</v>
      </c>
      <c r="O80">
        <f t="shared" si="9"/>
        <v>0.00264877026040397</v>
      </c>
    </row>
    <row r="81" spans="1:15">
      <c r="A81" s="1">
        <v>4.38202663467388</v>
      </c>
      <c r="B81" s="1">
        <v>13.6490048683596</v>
      </c>
      <c r="C81">
        <f t="shared" si="5"/>
        <v>0.00134753157730131</v>
      </c>
      <c r="D81" s="1">
        <v>4.38202663467388</v>
      </c>
      <c r="E81" s="1">
        <v>10.8875116964444</v>
      </c>
      <c r="F81">
        <f t="shared" si="6"/>
        <v>0.00133535615529966</v>
      </c>
      <c r="G81" s="1">
        <v>4.38202663467388</v>
      </c>
      <c r="H81" s="1">
        <v>12.2932315116427</v>
      </c>
      <c r="I81">
        <f t="shared" si="7"/>
        <v>0.00199601502996113</v>
      </c>
      <c r="J81" s="1">
        <v>4.38202663467388</v>
      </c>
      <c r="K81" s="1">
        <v>12.1426215329496</v>
      </c>
      <c r="L81">
        <f t="shared" si="8"/>
        <v>0.0156884177051374</v>
      </c>
      <c r="M81" s="1">
        <v>4.38202663467388</v>
      </c>
      <c r="N81" s="1">
        <v>11.662689394204</v>
      </c>
      <c r="O81">
        <f t="shared" si="9"/>
        <v>0.00215677562197275</v>
      </c>
    </row>
    <row r="82" spans="1:15">
      <c r="A82" s="1">
        <v>4.39444915467244</v>
      </c>
      <c r="B82" s="1">
        <v>13.6335521352292</v>
      </c>
      <c r="C82">
        <f t="shared" si="5"/>
        <v>0.00351642096347169</v>
      </c>
      <c r="D82" s="1">
        <v>4.39444915467244</v>
      </c>
      <c r="E82" s="1">
        <v>10.8769900301614</v>
      </c>
      <c r="F82">
        <f t="shared" si="6"/>
        <v>0.00239430834506612</v>
      </c>
      <c r="G82" s="1">
        <v>4.39444915467244</v>
      </c>
      <c r="H82" s="1">
        <v>12.2901472143171</v>
      </c>
      <c r="I82">
        <f t="shared" si="7"/>
        <v>0.000701862103085343</v>
      </c>
      <c r="J82" s="1">
        <v>4.39444915467244</v>
      </c>
      <c r="K82" s="1">
        <v>12.1250686426271</v>
      </c>
      <c r="L82">
        <f t="shared" si="8"/>
        <v>0.00399433232805421</v>
      </c>
      <c r="M82" s="1">
        <v>4.39444915467244</v>
      </c>
      <c r="N82" s="1">
        <v>11.6436291132917</v>
      </c>
      <c r="O82">
        <f t="shared" si="9"/>
        <v>0.00433735383922539</v>
      </c>
    </row>
    <row r="83" spans="1:15">
      <c r="A83" s="1">
        <v>4.40671924726425</v>
      </c>
      <c r="B83" s="1">
        <v>13.631318452785</v>
      </c>
      <c r="C83">
        <f t="shared" si="5"/>
        <v>0.000506881042078186</v>
      </c>
      <c r="D83" s="1">
        <v>4.40671924726425</v>
      </c>
      <c r="E83" s="1">
        <v>10.7992694077787</v>
      </c>
      <c r="F83">
        <f t="shared" si="6"/>
        <v>0.0176368445598048</v>
      </c>
      <c r="G83" s="1">
        <v>4.40671924726425</v>
      </c>
      <c r="H83" s="1">
        <v>12.2643840055832</v>
      </c>
      <c r="I83">
        <f t="shared" si="7"/>
        <v>0.00584634674648151</v>
      </c>
      <c r="J83" s="1">
        <v>4.40671924726425</v>
      </c>
      <c r="K83" s="1">
        <v>12.1162956295023</v>
      </c>
      <c r="L83">
        <f t="shared" si="8"/>
        <v>0.00199082642495251</v>
      </c>
      <c r="M83" s="1">
        <v>4.40671924726425</v>
      </c>
      <c r="N83" s="1">
        <v>11.6262898639252</v>
      </c>
      <c r="O83">
        <f t="shared" si="9"/>
        <v>0.00393472976007378</v>
      </c>
    </row>
    <row r="84" spans="1:15">
      <c r="A84" s="1">
        <v>4.4188406077966</v>
      </c>
      <c r="B84" s="1">
        <v>13.6069119640421</v>
      </c>
      <c r="C84">
        <f t="shared" si="5"/>
        <v>0.00552327882110941</v>
      </c>
      <c r="D84" s="1">
        <v>4.4188406077966</v>
      </c>
      <c r="E84" s="1">
        <v>10.7399338904046</v>
      </c>
      <c r="F84">
        <f t="shared" si="6"/>
        <v>0.0134278474017389</v>
      </c>
      <c r="G84" s="1">
        <v>4.4188406077966</v>
      </c>
      <c r="H84" s="1">
        <v>12.261668172031</v>
      </c>
      <c r="I84">
        <f t="shared" si="7"/>
        <v>0.00061460319419717</v>
      </c>
      <c r="J84" s="1">
        <v>4.4188406077966</v>
      </c>
      <c r="K84" s="1">
        <v>12.1064567092466</v>
      </c>
      <c r="L84">
        <f t="shared" si="8"/>
        <v>0.00222658410406106</v>
      </c>
      <c r="M84" s="1">
        <v>4.4188406077966</v>
      </c>
      <c r="N84" s="1">
        <v>11.5912281982274</v>
      </c>
      <c r="O84">
        <f t="shared" si="9"/>
        <v>0.00793458484018116</v>
      </c>
    </row>
    <row r="85" spans="1:15">
      <c r="A85" s="1">
        <v>4.43081679884331</v>
      </c>
      <c r="B85" s="1">
        <v>13.5901933960692</v>
      </c>
      <c r="C85">
        <f t="shared" si="5"/>
        <v>0.003773247401532</v>
      </c>
      <c r="D85" s="1">
        <v>4.43081679884331</v>
      </c>
      <c r="E85" s="1">
        <v>10.7153728680554</v>
      </c>
      <c r="F85">
        <f t="shared" si="6"/>
        <v>0.00554322678283875</v>
      </c>
      <c r="G85" s="1">
        <v>4.43081679884331</v>
      </c>
      <c r="H85" s="1">
        <v>12.2512610932036</v>
      </c>
      <c r="I85">
        <f t="shared" si="7"/>
        <v>0.00234879465793203</v>
      </c>
      <c r="J85" s="1">
        <v>4.43081679884331</v>
      </c>
      <c r="K85" s="1">
        <v>12.0793295885023</v>
      </c>
      <c r="L85">
        <f t="shared" si="8"/>
        <v>0.00612237471686523</v>
      </c>
      <c r="M85" s="1">
        <v>4.43081679884331</v>
      </c>
      <c r="N85" s="1">
        <v>11.5862688591944</v>
      </c>
      <c r="O85">
        <f t="shared" si="9"/>
        <v>0.00111928325140749</v>
      </c>
    </row>
    <row r="86" spans="1:15">
      <c r="A86" s="1">
        <v>4.44265125649032</v>
      </c>
      <c r="B86" s="1">
        <v>13.5873297563843</v>
      </c>
      <c r="C86">
        <f t="shared" si="5"/>
        <v>0.000644578995642905</v>
      </c>
      <c r="D86" s="1">
        <v>4.44265125649032</v>
      </c>
      <c r="E86" s="1">
        <v>10.7058914863825</v>
      </c>
      <c r="F86">
        <f t="shared" si="6"/>
        <v>0.00213417194497295</v>
      </c>
      <c r="G86" s="1">
        <v>4.44265125649032</v>
      </c>
      <c r="H86" s="1">
        <v>12.2499172673066</v>
      </c>
      <c r="I86">
        <f t="shared" si="7"/>
        <v>0.000302482868768435</v>
      </c>
      <c r="J86" s="1">
        <v>4.44265125649032</v>
      </c>
      <c r="K86" s="1">
        <v>12.0501086559835</v>
      </c>
      <c r="L86">
        <f t="shared" si="8"/>
        <v>0.00657736356778202</v>
      </c>
      <c r="M86" s="1">
        <v>4.44265125649032</v>
      </c>
      <c r="N86" s="1">
        <v>11.5850042368318</v>
      </c>
      <c r="O86">
        <f t="shared" si="9"/>
        <v>0.000284654880518048</v>
      </c>
    </row>
    <row r="87" spans="1:15">
      <c r="A87" s="1">
        <v>4.45434729625351</v>
      </c>
      <c r="B87" s="1">
        <v>13.5851296299067</v>
      </c>
      <c r="C87">
        <f t="shared" si="5"/>
        <v>0.000493927916094609</v>
      </c>
      <c r="D87" s="1">
        <v>4.45434729625351</v>
      </c>
      <c r="E87" s="1">
        <v>10.6937841295949</v>
      </c>
      <c r="F87">
        <f t="shared" si="6"/>
        <v>0.00271809896767232</v>
      </c>
      <c r="G87" s="1">
        <v>4.45434729625351</v>
      </c>
      <c r="H87" s="1">
        <v>12.2385979172336</v>
      </c>
      <c r="I87">
        <f t="shared" si="7"/>
        <v>0.0025411916314924</v>
      </c>
      <c r="J87" s="1">
        <v>4.45434729625351</v>
      </c>
      <c r="K87" s="1">
        <v>12.0403249798573</v>
      </c>
      <c r="L87">
        <f t="shared" si="8"/>
        <v>0.00219643316416522</v>
      </c>
      <c r="M87" s="1">
        <v>4.45434729625351</v>
      </c>
      <c r="N87" s="1">
        <v>11.5816022865187</v>
      </c>
      <c r="O87">
        <f t="shared" si="9"/>
        <v>0.000763737105986519</v>
      </c>
    </row>
    <row r="88" spans="1:15">
      <c r="A88" s="1">
        <v>4.46590811865458</v>
      </c>
      <c r="B88" s="1">
        <v>13.5777595858682</v>
      </c>
      <c r="C88">
        <f t="shared" si="5"/>
        <v>0.00165029011853457</v>
      </c>
      <c r="D88" s="1">
        <v>4.46590811865458</v>
      </c>
      <c r="E88" s="1">
        <v>10.6872521006797</v>
      </c>
      <c r="F88">
        <f t="shared" si="6"/>
        <v>0.00146264292539162</v>
      </c>
      <c r="G88" s="1">
        <v>4.46590811865458</v>
      </c>
      <c r="H88" s="1">
        <v>12.2313455775076</v>
      </c>
      <c r="I88">
        <f t="shared" si="7"/>
        <v>0.00162393393086297</v>
      </c>
      <c r="J88" s="1">
        <v>4.46590811865458</v>
      </c>
      <c r="K88" s="1">
        <v>12.0347919138932</v>
      </c>
      <c r="L88">
        <f t="shared" si="8"/>
        <v>0.00123895651614227</v>
      </c>
      <c r="M88" s="1">
        <v>4.46590811865458</v>
      </c>
      <c r="N88" s="1">
        <v>11.5789659825462</v>
      </c>
      <c r="O88">
        <f t="shared" si="9"/>
        <v>0.000590317557472606</v>
      </c>
    </row>
    <row r="89" spans="1:15">
      <c r="A89" s="1">
        <v>4.47733681447821</v>
      </c>
      <c r="B89" s="1">
        <v>13.5763621088416</v>
      </c>
      <c r="C89">
        <f t="shared" si="5"/>
        <v>0.000312122380894227</v>
      </c>
      <c r="D89" s="1">
        <v>4.47733681447821</v>
      </c>
      <c r="E89" s="1">
        <v>10.6744287605361</v>
      </c>
      <c r="F89">
        <f t="shared" si="6"/>
        <v>0.00286405527994524</v>
      </c>
      <c r="G89" s="1">
        <v>4.47733681447821</v>
      </c>
      <c r="H89" s="1">
        <v>12.2212075331144</v>
      </c>
      <c r="I89">
        <f t="shared" si="7"/>
        <v>0.00226430237734555</v>
      </c>
      <c r="J89" s="1">
        <v>4.47733681447821</v>
      </c>
      <c r="K89" s="1">
        <v>12.0197912589485</v>
      </c>
      <c r="L89">
        <f t="shared" si="8"/>
        <v>0.00335035213258758</v>
      </c>
      <c r="M89" s="1">
        <v>4.47733681447821</v>
      </c>
      <c r="N89" s="1">
        <v>11.5783198697349</v>
      </c>
      <c r="O89">
        <f t="shared" si="9"/>
        <v>0.000144307394791084</v>
      </c>
    </row>
    <row r="90" spans="1:15">
      <c r="A90" s="1">
        <v>4.48863636973214</v>
      </c>
      <c r="B90" s="1">
        <v>13.5674286138582</v>
      </c>
      <c r="C90">
        <f t="shared" si="5"/>
        <v>0.00199024698094087</v>
      </c>
      <c r="D90" s="1">
        <v>4.48863636973214</v>
      </c>
      <c r="E90" s="1">
        <v>10.666230755984</v>
      </c>
      <c r="F90">
        <f t="shared" si="6"/>
        <v>0.00182639088507637</v>
      </c>
      <c r="G90" s="1">
        <v>4.48863636973214</v>
      </c>
      <c r="H90" s="1">
        <v>12.2108213525524</v>
      </c>
      <c r="I90">
        <f t="shared" si="7"/>
        <v>0.00231388326130312</v>
      </c>
      <c r="J90" s="1">
        <v>4.48863636973214</v>
      </c>
      <c r="K90" s="1">
        <v>12.0108238914095</v>
      </c>
      <c r="L90">
        <f t="shared" si="8"/>
        <v>0.00199779327179836</v>
      </c>
      <c r="M90" s="1">
        <v>4.48863636973214</v>
      </c>
      <c r="N90" s="1">
        <v>11.5562818452201</v>
      </c>
      <c r="O90">
        <f t="shared" si="9"/>
        <v>0.00490973710042688</v>
      </c>
    </row>
    <row r="91" spans="1:15">
      <c r="A91" s="1">
        <v>4.49980967033027</v>
      </c>
      <c r="B91" s="1">
        <v>13.5603292342995</v>
      </c>
      <c r="C91">
        <f t="shared" si="5"/>
        <v>0.00157770663179589</v>
      </c>
      <c r="D91" s="1">
        <v>4.49980967033027</v>
      </c>
      <c r="E91" s="1">
        <v>10.647874276039</v>
      </c>
      <c r="F91">
        <f t="shared" si="6"/>
        <v>0.00407939030533545</v>
      </c>
      <c r="G91" s="1">
        <v>4.49980967033027</v>
      </c>
      <c r="H91" s="1">
        <v>12.204431299258</v>
      </c>
      <c r="I91">
        <f t="shared" si="7"/>
        <v>0.00142007190582629</v>
      </c>
      <c r="J91" s="1">
        <v>4.49980967033027</v>
      </c>
      <c r="K91" s="1">
        <v>11.8579680141792</v>
      </c>
      <c r="L91">
        <f t="shared" si="8"/>
        <v>0.0339694094703967</v>
      </c>
      <c r="M91" s="1">
        <v>4.49980967033027</v>
      </c>
      <c r="N91" s="1">
        <v>11.526591655734</v>
      </c>
      <c r="O91">
        <f t="shared" si="9"/>
        <v>0.00659809895557671</v>
      </c>
    </row>
    <row r="92" spans="1:15">
      <c r="A92" s="1">
        <v>4.51085950651685</v>
      </c>
      <c r="B92" s="1">
        <v>13.5362885976302</v>
      </c>
      <c r="C92">
        <f t="shared" si="5"/>
        <v>0.00532950242289041</v>
      </c>
      <c r="D92" s="1">
        <v>4.51085950651685</v>
      </c>
      <c r="E92" s="1">
        <v>10.6422532060999</v>
      </c>
      <c r="F92">
        <f t="shared" si="6"/>
        <v>0.00124611948808841</v>
      </c>
      <c r="G92" s="1">
        <v>4.51085950651685</v>
      </c>
      <c r="H92" s="1">
        <v>12.1947538287271</v>
      </c>
      <c r="I92">
        <f t="shared" si="7"/>
        <v>0.00214537174498972</v>
      </c>
      <c r="J92" s="1">
        <v>4.51085950651685</v>
      </c>
      <c r="K92" s="1">
        <v>11.8481397678673</v>
      </c>
      <c r="L92">
        <f t="shared" si="8"/>
        <v>0.00217879681193808</v>
      </c>
      <c r="M92" s="1">
        <v>4.51085950651685</v>
      </c>
      <c r="N92" s="1">
        <v>11.4936814816035</v>
      </c>
      <c r="O92">
        <f t="shared" si="9"/>
        <v>0.00729576571448394</v>
      </c>
    </row>
    <row r="93" spans="1:15">
      <c r="A93" s="1">
        <v>4.52178857704904</v>
      </c>
      <c r="B93" s="1">
        <v>13.5248961905346</v>
      </c>
      <c r="C93">
        <f t="shared" si="5"/>
        <v>0.00251944709521015</v>
      </c>
      <c r="D93" s="1">
        <v>4.52178857704904</v>
      </c>
      <c r="E93" s="1">
        <v>10.6097236976378</v>
      </c>
      <c r="F93">
        <f t="shared" si="6"/>
        <v>0.0071939472418519</v>
      </c>
      <c r="G93" s="1">
        <v>4.52178857704904</v>
      </c>
      <c r="H93" s="1">
        <v>12.1857576870148</v>
      </c>
      <c r="I93">
        <f t="shared" si="7"/>
        <v>0.00198950958431836</v>
      </c>
      <c r="J93" s="1">
        <v>4.52178857704904</v>
      </c>
      <c r="K93" s="1">
        <v>11.8331158690172</v>
      </c>
      <c r="L93">
        <f t="shared" si="8"/>
        <v>0.00332255668174212</v>
      </c>
      <c r="M93" s="1">
        <v>4.52178857704904</v>
      </c>
      <c r="N93" s="1">
        <v>11.3975258367405</v>
      </c>
      <c r="O93">
        <f t="shared" si="9"/>
        <v>0.0212649581519691</v>
      </c>
    </row>
    <row r="94" spans="1:15">
      <c r="A94" s="1">
        <v>4.53259949315326</v>
      </c>
      <c r="B94" s="1">
        <v>13.4764299224265</v>
      </c>
      <c r="C94">
        <f t="shared" si="5"/>
        <v>0.0106928194695586</v>
      </c>
      <c r="D94" s="1">
        <v>4.53259949315326</v>
      </c>
      <c r="E94" s="1">
        <v>10.5557866965701</v>
      </c>
      <c r="F94">
        <f t="shared" si="6"/>
        <v>0.0118997941797361</v>
      </c>
      <c r="G94" s="1">
        <v>4.53259949315326</v>
      </c>
      <c r="H94" s="1">
        <v>12.1514686135361</v>
      </c>
      <c r="I94">
        <f t="shared" si="7"/>
        <v>0.00756499080284842</v>
      </c>
      <c r="J94" s="1">
        <v>4.53259949315326</v>
      </c>
      <c r="K94" s="1">
        <v>11.8222613913168</v>
      </c>
      <c r="L94">
        <f t="shared" si="8"/>
        <v>0.00239475773599599</v>
      </c>
      <c r="M94" s="1">
        <v>4.53259949315326</v>
      </c>
      <c r="N94" s="1">
        <v>11.3733989948693</v>
      </c>
      <c r="O94">
        <f t="shared" si="9"/>
        <v>0.00532295913363755</v>
      </c>
    </row>
    <row r="95" spans="1:15">
      <c r="A95" s="1">
        <v>4.54329478227</v>
      </c>
      <c r="B95" s="1">
        <v>13.4711889958316</v>
      </c>
      <c r="C95">
        <f t="shared" si="5"/>
        <v>0.00115355195866921</v>
      </c>
      <c r="D95" s="1">
        <v>4.54329478227</v>
      </c>
      <c r="E95" s="1">
        <v>10.5091141355666</v>
      </c>
      <c r="F95">
        <f t="shared" si="6"/>
        <v>0.0102728445412871</v>
      </c>
      <c r="G95" s="1">
        <v>4.54329478227</v>
      </c>
      <c r="H95" s="1">
        <v>12.1446652174008</v>
      </c>
      <c r="I95">
        <f t="shared" si="7"/>
        <v>0.00149745866410654</v>
      </c>
      <c r="J95" s="1">
        <v>4.54329478227</v>
      </c>
      <c r="K95" s="1">
        <v>11.8121111168054</v>
      </c>
      <c r="L95">
        <f t="shared" si="8"/>
        <v>0.00223412193085307</v>
      </c>
      <c r="M95" s="1">
        <v>4.54329478227</v>
      </c>
      <c r="N95" s="1">
        <v>11.3673561926493</v>
      </c>
      <c r="O95">
        <f t="shared" si="9"/>
        <v>0.0013300484581325</v>
      </c>
    </row>
    <row r="96" spans="1:15">
      <c r="A96" s="1">
        <v>4.55387689160054</v>
      </c>
      <c r="B96" s="1">
        <v>13.45532517392</v>
      </c>
      <c r="C96">
        <f t="shared" si="5"/>
        <v>0.00348358602773384</v>
      </c>
      <c r="D96" s="1">
        <v>4.55387689160054</v>
      </c>
      <c r="E96" s="1">
        <v>10.496703894471</v>
      </c>
      <c r="F96">
        <f t="shared" si="6"/>
        <v>0.00272520346750914</v>
      </c>
      <c r="G96" s="1">
        <v>4.55387689160054</v>
      </c>
      <c r="H96" s="1">
        <v>12.1436651854016</v>
      </c>
      <c r="I96">
        <f t="shared" si="7"/>
        <v>0.000219600139178927</v>
      </c>
      <c r="J96" s="1">
        <v>4.55387689160054</v>
      </c>
      <c r="K96" s="1">
        <v>11.8115623141455</v>
      </c>
      <c r="L96">
        <f t="shared" si="8"/>
        <v>0.000120513284167535</v>
      </c>
      <c r="M96" s="1">
        <v>4.55387689160054</v>
      </c>
      <c r="N96" s="1">
        <v>11.3173484413738</v>
      </c>
      <c r="O96">
        <f t="shared" si="9"/>
        <v>0.0109813577454711</v>
      </c>
    </row>
    <row r="97" spans="1:15">
      <c r="A97" s="1">
        <v>4.56434819146784</v>
      </c>
      <c r="B97" s="1">
        <v>13.4482093547842</v>
      </c>
      <c r="C97">
        <f t="shared" si="5"/>
        <v>0.0015590000668883</v>
      </c>
      <c r="D97" s="1">
        <v>4.56434819146784</v>
      </c>
      <c r="E97" s="1">
        <v>10.4703910065218</v>
      </c>
      <c r="F97">
        <f t="shared" si="6"/>
        <v>0.00576487306520304</v>
      </c>
      <c r="G97" s="1">
        <v>4.56434819146784</v>
      </c>
      <c r="H97" s="1">
        <v>12.1340716828414</v>
      </c>
      <c r="I97">
        <f t="shared" si="7"/>
        <v>0.00210183407526479</v>
      </c>
      <c r="J97" s="1">
        <v>4.56434819146784</v>
      </c>
      <c r="K97" s="1">
        <v>11.8058114734285</v>
      </c>
      <c r="L97">
        <f t="shared" si="8"/>
        <v>0.00125994785580757</v>
      </c>
      <c r="M97" s="1">
        <v>4.56434819146784</v>
      </c>
      <c r="N97" s="1">
        <v>11.2872286568683</v>
      </c>
      <c r="O97">
        <f t="shared" si="9"/>
        <v>0.00659892349181522</v>
      </c>
    </row>
    <row r="98" spans="1:15">
      <c r="A98" s="1">
        <v>4.57471097850338</v>
      </c>
      <c r="B98" s="1">
        <v>13.4473412345998</v>
      </c>
      <c r="C98">
        <f t="shared" si="5"/>
        <v>0.000189765034005244</v>
      </c>
      <c r="D98" s="1">
        <v>4.57471097850338</v>
      </c>
      <c r="E98" s="1">
        <v>10.4183749162568</v>
      </c>
      <c r="F98">
        <f t="shared" si="6"/>
        <v>0.0113703555283434</v>
      </c>
      <c r="G98" s="1">
        <v>4.57471097850338</v>
      </c>
      <c r="H98" s="1">
        <v>12.133663230012</v>
      </c>
      <c r="I98">
        <f t="shared" si="7"/>
        <v>8.92849474684581e-5</v>
      </c>
      <c r="J98" s="1">
        <v>4.57471097850338</v>
      </c>
      <c r="K98" s="1">
        <v>11.7991013618914</v>
      </c>
      <c r="L98">
        <f t="shared" si="8"/>
        <v>0.00146678370909779</v>
      </c>
      <c r="M98" s="1">
        <v>4.57471097850338</v>
      </c>
      <c r="N98" s="1">
        <v>11.2441305682369</v>
      </c>
      <c r="O98">
        <f t="shared" si="9"/>
        <v>0.00942094240137094</v>
      </c>
    </row>
    <row r="99" spans="1:15">
      <c r="A99" s="1">
        <v>4.58496747867057</v>
      </c>
      <c r="B99" s="1">
        <v>13.4224857474744</v>
      </c>
      <c r="C99">
        <f t="shared" si="5"/>
        <v>0.0054210825357058</v>
      </c>
      <c r="D99" s="1">
        <v>4.58496747867057</v>
      </c>
      <c r="E99" s="1">
        <v>10.4131925486334</v>
      </c>
      <c r="F99">
        <f t="shared" si="6"/>
        <v>0.00113029539413492</v>
      </c>
      <c r="G99" s="1">
        <v>4.58496747867057</v>
      </c>
      <c r="H99" s="1">
        <v>12.1249818888451</v>
      </c>
      <c r="I99">
        <f t="shared" si="7"/>
        <v>0.0018934357129655</v>
      </c>
      <c r="J99" s="1">
        <v>4.58496747867057</v>
      </c>
      <c r="K99" s="1">
        <v>11.7923434840035</v>
      </c>
      <c r="L99">
        <f t="shared" si="8"/>
        <v>0.00147392057181196</v>
      </c>
      <c r="M99" s="1">
        <v>4.58496747867057</v>
      </c>
      <c r="N99" s="1">
        <v>11.2404472262607</v>
      </c>
      <c r="O99">
        <f t="shared" si="9"/>
        <v>0.000803351821650656</v>
      </c>
    </row>
    <row r="100" spans="1:15">
      <c r="A100" s="1">
        <v>4.59511985013459</v>
      </c>
      <c r="B100" s="1">
        <v>13.4164111457536</v>
      </c>
      <c r="C100">
        <f t="shared" si="5"/>
        <v>0.00132196807023938</v>
      </c>
      <c r="D100" s="1">
        <v>4.59511985013459</v>
      </c>
      <c r="E100" s="1">
        <v>10.3923436028731</v>
      </c>
      <c r="F100">
        <f t="shared" si="6"/>
        <v>0.00453719303092617</v>
      </c>
      <c r="G100" s="1">
        <v>4.59511985013459</v>
      </c>
      <c r="H100" s="1">
        <v>12.115874377612</v>
      </c>
      <c r="I100">
        <f t="shared" si="7"/>
        <v>0.00198199645061135</v>
      </c>
      <c r="J100" s="1">
        <v>4.59511985013459</v>
      </c>
      <c r="K100" s="1">
        <v>11.789966117822</v>
      </c>
      <c r="L100">
        <f t="shared" si="8"/>
        <v>0.000517367611517009</v>
      </c>
      <c r="M100" s="1">
        <v>4.59511985013459</v>
      </c>
      <c r="N100" s="1">
        <v>11.2021112284614</v>
      </c>
      <c r="O100">
        <f t="shared" si="9"/>
        <v>0.00834276342067076</v>
      </c>
    </row>
    <row r="101" spans="1:15">
      <c r="A101" s="1">
        <v>4.60517018598809</v>
      </c>
      <c r="B101" s="1">
        <v>13.4146179798887</v>
      </c>
      <c r="C101">
        <f t="shared" si="5"/>
        <v>0.000389381020131616</v>
      </c>
      <c r="D101" s="1">
        <v>4.60517018598809</v>
      </c>
      <c r="E101" s="1">
        <v>10.3749900579056</v>
      </c>
      <c r="F101">
        <f t="shared" si="6"/>
        <v>0.0037682744104223</v>
      </c>
      <c r="G101" s="1">
        <v>4.60517018598809</v>
      </c>
      <c r="H101" s="1">
        <v>12.0585640249748</v>
      </c>
      <c r="I101">
        <f t="shared" si="7"/>
        <v>0.0124447849531328</v>
      </c>
      <c r="J101" s="1">
        <v>4.60517018598809</v>
      </c>
      <c r="K101" s="1">
        <v>11.7856360214919</v>
      </c>
      <c r="L101">
        <f t="shared" si="8"/>
        <v>0.000940268471136135</v>
      </c>
      <c r="M101" s="1">
        <v>4.60517018598809</v>
      </c>
      <c r="N101" s="1">
        <v>11.1975158458378</v>
      </c>
      <c r="O101">
        <f t="shared" si="9"/>
        <v>0.000997874657831504</v>
      </c>
    </row>
    <row r="102" spans="1:15">
      <c r="A102" s="1">
        <v>4.61512051684126</v>
      </c>
      <c r="B102" s="1">
        <v>13.4045136777785</v>
      </c>
      <c r="C102">
        <f t="shared" si="5"/>
        <v>0.00218939073710599</v>
      </c>
      <c r="D102" s="1">
        <v>4.61512051684126</v>
      </c>
      <c r="E102" s="1">
        <v>10.3570123993879</v>
      </c>
      <c r="F102">
        <f t="shared" si="6"/>
        <v>0.0038953822445368</v>
      </c>
      <c r="G102" s="1">
        <v>4.61512051684126</v>
      </c>
      <c r="H102" s="1">
        <v>12.0542434356718</v>
      </c>
      <c r="I102">
        <f t="shared" si="7"/>
        <v>0.000936181251872556</v>
      </c>
      <c r="J102" s="1">
        <v>4.61512051684126</v>
      </c>
      <c r="K102" s="1">
        <v>11.7433226449957</v>
      </c>
      <c r="L102">
        <f t="shared" si="8"/>
        <v>0.00916842287038698</v>
      </c>
      <c r="M102" s="1">
        <v>4.61512051684126</v>
      </c>
      <c r="N102" s="1">
        <v>11.1969947982461</v>
      </c>
      <c r="O102">
        <f t="shared" si="9"/>
        <v>0.000112900105164962</v>
      </c>
    </row>
    <row r="103" spans="1:15">
      <c r="A103" s="1">
        <v>4.62497281328427</v>
      </c>
      <c r="B103" s="1">
        <v>13.3844722246402</v>
      </c>
      <c r="C103">
        <f t="shared" si="5"/>
        <v>0.00433331263715419</v>
      </c>
      <c r="D103" s="1">
        <v>4.62497281328427</v>
      </c>
      <c r="E103" s="1">
        <v>10.3496466469718</v>
      </c>
      <c r="F103">
        <f t="shared" si="6"/>
        <v>0.00159260447865611</v>
      </c>
      <c r="G103" s="1">
        <v>4.62497281328427</v>
      </c>
      <c r="H103" s="1">
        <v>12.0508505586179</v>
      </c>
      <c r="I103">
        <f t="shared" si="7"/>
        <v>0.000733599350931153</v>
      </c>
      <c r="J103" s="1">
        <v>4.62497281328427</v>
      </c>
      <c r="K103" s="1">
        <v>11.7338505573231</v>
      </c>
      <c r="L103">
        <f t="shared" si="8"/>
        <v>0.00204803099499176</v>
      </c>
      <c r="M103" s="1">
        <v>4.62497281328427</v>
      </c>
      <c r="N103" s="1">
        <v>11.1912314899267</v>
      </c>
      <c r="O103">
        <f t="shared" si="9"/>
        <v>0.00124612804270898</v>
      </c>
    </row>
    <row r="104" spans="1:15">
      <c r="A104" s="1">
        <v>4.63472898822964</v>
      </c>
      <c r="B104" s="1">
        <v>13.3621437658712</v>
      </c>
      <c r="C104">
        <f t="shared" si="5"/>
        <v>0.00481764064861288</v>
      </c>
      <c r="D104" s="1">
        <v>4.63472898822964</v>
      </c>
      <c r="E104" s="1">
        <v>10.3490063601015</v>
      </c>
      <c r="F104">
        <f t="shared" si="6"/>
        <v>0.000138149797307819</v>
      </c>
      <c r="G104" s="1">
        <v>4.63472898822964</v>
      </c>
      <c r="H104" s="1">
        <v>12.0460799342193</v>
      </c>
      <c r="I104">
        <f t="shared" si="7"/>
        <v>0.00102932111256483</v>
      </c>
      <c r="J104" s="1">
        <v>4.63472898822964</v>
      </c>
      <c r="K104" s="1">
        <v>11.7103244505854</v>
      </c>
      <c r="L104">
        <f t="shared" si="8"/>
        <v>0.00507604798413173</v>
      </c>
      <c r="M104" s="1">
        <v>4.63472898822964</v>
      </c>
      <c r="N104" s="1">
        <v>11.1817372433204</v>
      </c>
      <c r="O104">
        <f t="shared" si="9"/>
        <v>0.00204850092214918</v>
      </c>
    </row>
    <row r="105" spans="1:15">
      <c r="A105" s="1">
        <v>4.64439089914137</v>
      </c>
      <c r="B105" s="1">
        <v>13.3607722190288</v>
      </c>
      <c r="C105">
        <f t="shared" si="5"/>
        <v>0.000295312533373308</v>
      </c>
      <c r="D105" s="1">
        <v>4.64439089914137</v>
      </c>
      <c r="E105" s="1">
        <v>10.276016160398</v>
      </c>
      <c r="F105">
        <f t="shared" si="6"/>
        <v>0.0157157744230777</v>
      </c>
      <c r="G105" s="1">
        <v>4.64439089914137</v>
      </c>
      <c r="H105" s="1">
        <v>12.0407261929422</v>
      </c>
      <c r="I105">
        <f t="shared" si="7"/>
        <v>0.00115273270346159</v>
      </c>
      <c r="J105" s="1">
        <v>4.64439089914137</v>
      </c>
      <c r="K105" s="1">
        <v>11.679634105359</v>
      </c>
      <c r="L105">
        <f t="shared" si="8"/>
        <v>0.0066080452513319</v>
      </c>
      <c r="M105" s="1">
        <v>4.64439089914137</v>
      </c>
      <c r="N105" s="1">
        <v>11.1601713957747</v>
      </c>
      <c r="O105">
        <f t="shared" si="9"/>
        <v>0.00464341783756555</v>
      </c>
    </row>
    <row r="106" spans="1:15">
      <c r="A106" s="1">
        <v>4.65396035015752</v>
      </c>
      <c r="B106" s="1">
        <v>13.3483429035377</v>
      </c>
      <c r="C106">
        <f t="shared" si="5"/>
        <v>0.00267069647266728</v>
      </c>
      <c r="D106" s="1">
        <v>4.65396035015752</v>
      </c>
      <c r="E106" s="1">
        <v>10.2482113653551</v>
      </c>
      <c r="F106">
        <f t="shared" si="6"/>
        <v>0.00597443745775739</v>
      </c>
      <c r="G106" s="1">
        <v>4.65396035015752</v>
      </c>
      <c r="H106" s="1">
        <v>12.0319454232844</v>
      </c>
      <c r="I106">
        <f t="shared" si="7"/>
        <v>0.00188673065457105</v>
      </c>
      <c r="J106" s="1">
        <v>4.65396035015752</v>
      </c>
      <c r="K106" s="1">
        <v>11.6795833172976</v>
      </c>
      <c r="L106">
        <f t="shared" si="8"/>
        <v>1.09128693796054e-5</v>
      </c>
      <c r="M106" s="1">
        <v>4.65396035015752</v>
      </c>
      <c r="N106" s="1">
        <v>11.1572785638429</v>
      </c>
      <c r="O106">
        <f t="shared" si="9"/>
        <v>0.00062158499732448</v>
      </c>
    </row>
    <row r="107" spans="1:15">
      <c r="A107" s="1">
        <v>4.66343909411207</v>
      </c>
      <c r="B107" s="1">
        <v>13.3398702725782</v>
      </c>
      <c r="C107">
        <f t="shared" si="5"/>
        <v>0.00181682033120111</v>
      </c>
      <c r="D107" s="1">
        <v>4.66343909411207</v>
      </c>
      <c r="E107" s="1">
        <v>10.1468258111359</v>
      </c>
      <c r="F107">
        <f t="shared" si="6"/>
        <v>0.0217405121356056</v>
      </c>
      <c r="G107" s="1">
        <v>4.66343909411207</v>
      </c>
      <c r="H107" s="1">
        <v>12.0028848960548</v>
      </c>
      <c r="I107">
        <f t="shared" si="7"/>
        <v>0.00623156572716707</v>
      </c>
      <c r="J107" s="1">
        <v>4.66343909411207</v>
      </c>
      <c r="K107" s="1">
        <v>11.6587991274598</v>
      </c>
      <c r="L107">
        <f t="shared" si="8"/>
        <v>0.0044568374151263</v>
      </c>
      <c r="M107" s="1">
        <v>4.66343909411207</v>
      </c>
      <c r="N107" s="1">
        <v>11.1474980438936</v>
      </c>
      <c r="O107">
        <f t="shared" si="9"/>
        <v>0.00209727622724771</v>
      </c>
    </row>
    <row r="108" spans="1:15">
      <c r="A108" s="1">
        <v>4.67282883446191</v>
      </c>
      <c r="B108" s="1">
        <v>13.3232465957364</v>
      </c>
      <c r="C108">
        <f t="shared" si="5"/>
        <v>0.00355751888860141</v>
      </c>
      <c r="D108" s="1">
        <v>4.67282883446191</v>
      </c>
      <c r="E108" s="1">
        <v>10.1296664923939</v>
      </c>
      <c r="F108">
        <f t="shared" si="6"/>
        <v>0.00367214793220119</v>
      </c>
      <c r="G108" s="1">
        <v>4.67282883446191</v>
      </c>
      <c r="H108" s="1">
        <v>12.0021617061431</v>
      </c>
      <c r="I108">
        <f t="shared" si="7"/>
        <v>0.000154764905225291</v>
      </c>
      <c r="J108" s="1">
        <v>4.67282883446191</v>
      </c>
      <c r="K108" s="1">
        <v>11.6515215105605</v>
      </c>
      <c r="L108">
        <f t="shared" si="8"/>
        <v>0.00155743280079675</v>
      </c>
      <c r="M108" s="1">
        <v>4.67282883446191</v>
      </c>
      <c r="N108" s="1">
        <v>11.1361352734461</v>
      </c>
      <c r="O108">
        <f t="shared" si="9"/>
        <v>0.00243166844967651</v>
      </c>
    </row>
    <row r="109" spans="1:15">
      <c r="A109" s="1">
        <v>4.68213122712422</v>
      </c>
      <c r="B109" s="1">
        <v>13.3179696338535</v>
      </c>
      <c r="C109">
        <f t="shared" si="5"/>
        <v>0.0011270427134401</v>
      </c>
      <c r="D109" s="1">
        <v>4.68213122712422</v>
      </c>
      <c r="E109" s="1">
        <v>10.0984085538</v>
      </c>
      <c r="F109">
        <f t="shared" si="6"/>
        <v>0.00667600651874474</v>
      </c>
      <c r="G109" s="1">
        <v>4.68213122712422</v>
      </c>
      <c r="H109" s="1">
        <v>11.999011575046</v>
      </c>
      <c r="I109">
        <f t="shared" si="7"/>
        <v>0.00067279854927</v>
      </c>
      <c r="J109" s="1">
        <v>4.68213122712422</v>
      </c>
      <c r="K109" s="1">
        <v>11.6441379209383</v>
      </c>
      <c r="L109">
        <f t="shared" si="8"/>
        <v>0.00157697195230771</v>
      </c>
      <c r="M109" s="1">
        <v>4.68213122712422</v>
      </c>
      <c r="N109" s="1">
        <v>11.0848465819905</v>
      </c>
      <c r="O109">
        <f t="shared" si="9"/>
        <v>0.0109541336984486</v>
      </c>
    </row>
    <row r="110" spans="1:15">
      <c r="A110" s="1">
        <v>4.69134788222914</v>
      </c>
      <c r="B110" s="1">
        <v>13.3179646998255</v>
      </c>
      <c r="C110">
        <f t="shared" si="5"/>
        <v>1.05172929453933e-6</v>
      </c>
      <c r="D110" s="1">
        <v>4.69134788222914</v>
      </c>
      <c r="E110" s="1">
        <v>10.0614737245929</v>
      </c>
      <c r="F110">
        <f t="shared" si="6"/>
        <v>0.00787296745717991</v>
      </c>
      <c r="G110" s="1">
        <v>4.69134788222914</v>
      </c>
      <c r="H110" s="1">
        <v>11.9911700441175</v>
      </c>
      <c r="I110">
        <f t="shared" si="7"/>
        <v>0.00167148783789922</v>
      </c>
      <c r="J110" s="1">
        <v>4.69134788222914</v>
      </c>
      <c r="K110" s="1">
        <v>11.634505726475</v>
      </c>
      <c r="L110">
        <f t="shared" si="8"/>
        <v>0.00205318273236297</v>
      </c>
      <c r="M110" s="1">
        <v>4.69134788222914</v>
      </c>
      <c r="N110" s="1">
        <v>11.0770063040032</v>
      </c>
      <c r="O110">
        <f t="shared" si="9"/>
        <v>0.00167122076301346</v>
      </c>
    </row>
    <row r="111" spans="1:15">
      <c r="A111" s="1">
        <v>4.70048036579242</v>
      </c>
      <c r="B111" s="1">
        <v>13.3068359524323</v>
      </c>
      <c r="C111">
        <f t="shared" si="5"/>
        <v>0.00236757661497535</v>
      </c>
      <c r="D111" s="1">
        <v>4.70048036579242</v>
      </c>
      <c r="E111" s="1">
        <v>10.0587804369422</v>
      </c>
      <c r="F111">
        <f t="shared" si="6"/>
        <v>0.000572981363841179</v>
      </c>
      <c r="G111" s="1">
        <v>4.70048036579242</v>
      </c>
      <c r="H111" s="1">
        <v>11.9833852401656</v>
      </c>
      <c r="I111">
        <f t="shared" si="7"/>
        <v>0.00165617199649495</v>
      </c>
      <c r="J111" s="1">
        <v>4.70048036579242</v>
      </c>
      <c r="K111" s="1">
        <v>11.6251285169897</v>
      </c>
      <c r="L111">
        <f t="shared" si="8"/>
        <v>0.00199494705978205</v>
      </c>
      <c r="M111" s="1">
        <v>4.70048036579242</v>
      </c>
      <c r="N111" s="1">
        <v>11.0689793700438</v>
      </c>
      <c r="O111">
        <f t="shared" si="9"/>
        <v>0.00170768375458292</v>
      </c>
    </row>
    <row r="112" spans="1:15">
      <c r="A112" s="1">
        <v>4.70953020131233</v>
      </c>
      <c r="B112" s="1">
        <v>13.2920470785167</v>
      </c>
      <c r="C112">
        <f t="shared" si="5"/>
        <v>0.00314020152402416</v>
      </c>
      <c r="D112" s="1">
        <v>4.70953020131233</v>
      </c>
      <c r="E112" s="1">
        <v>10.0548772815869</v>
      </c>
      <c r="F112">
        <f t="shared" si="6"/>
        <v>0.000828778070944714</v>
      </c>
      <c r="G112" s="1">
        <v>4.70953020131233</v>
      </c>
      <c r="H112" s="1">
        <v>11.9505737603223</v>
      </c>
      <c r="I112">
        <f t="shared" si="7"/>
        <v>0.00696703884267625</v>
      </c>
      <c r="J112" s="1">
        <v>4.70953020131233</v>
      </c>
      <c r="K112" s="1">
        <v>11.6239300230131</v>
      </c>
      <c r="L112">
        <f t="shared" si="8"/>
        <v>0.000254482703235411</v>
      </c>
      <c r="M112" s="1">
        <v>4.70953020131233</v>
      </c>
      <c r="N112" s="1">
        <v>11.0472962539905</v>
      </c>
      <c r="O112">
        <f t="shared" si="9"/>
        <v>0.00460409321661376</v>
      </c>
    </row>
    <row r="113" spans="1:15">
      <c r="A113" s="1">
        <v>4.71849887129509</v>
      </c>
      <c r="B113" s="1">
        <v>13.2869146403128</v>
      </c>
      <c r="C113">
        <f t="shared" si="5"/>
        <v>0.00108772691143881</v>
      </c>
      <c r="D113" s="1">
        <v>4.71849887129509</v>
      </c>
      <c r="E113" s="1">
        <v>10.0351296615878</v>
      </c>
      <c r="F113">
        <f t="shared" si="6"/>
        <v>0.0041851488233336</v>
      </c>
      <c r="G113" s="1">
        <v>4.71849887129509</v>
      </c>
      <c r="H113" s="1">
        <v>11.9459538580911</v>
      </c>
      <c r="I113">
        <f t="shared" si="7"/>
        <v>0.000979104235735861</v>
      </c>
      <c r="J113" s="1">
        <v>4.71849887129509</v>
      </c>
      <c r="K113" s="1">
        <v>11.603762016642</v>
      </c>
      <c r="L113">
        <f t="shared" si="8"/>
        <v>0.00427424206749157</v>
      </c>
      <c r="M113" s="1">
        <v>4.71849887129509</v>
      </c>
      <c r="N113" s="1">
        <v>11.0438813752192</v>
      </c>
      <c r="O113">
        <f t="shared" si="9"/>
        <v>0.000723721434389819</v>
      </c>
    </row>
    <row r="114" spans="1:15">
      <c r="A114" s="1">
        <v>4.72738781871234</v>
      </c>
      <c r="B114" s="1">
        <v>13.2759887764386</v>
      </c>
      <c r="C114">
        <f t="shared" si="5"/>
        <v>0.00231118416622209</v>
      </c>
      <c r="D114" s="1">
        <v>4.72738781871234</v>
      </c>
      <c r="E114" s="1">
        <v>10.0309128407914</v>
      </c>
      <c r="F114">
        <f t="shared" si="6"/>
        <v>0.00089199806703142</v>
      </c>
      <c r="G114" s="1">
        <v>4.72738781871234</v>
      </c>
      <c r="H114" s="1">
        <v>11.9338504509404</v>
      </c>
      <c r="I114">
        <f t="shared" si="7"/>
        <v>0.00256027379492576</v>
      </c>
      <c r="J114" s="1">
        <v>4.72738781871234</v>
      </c>
      <c r="K114" s="1">
        <v>11.5786663879329</v>
      </c>
      <c r="L114">
        <f t="shared" si="8"/>
        <v>0.00530856144481392</v>
      </c>
      <c r="M114" s="1">
        <v>4.72738781871234</v>
      </c>
      <c r="N114" s="1">
        <v>11.0235024949646</v>
      </c>
      <c r="O114">
        <f t="shared" si="9"/>
        <v>0.00431081202475824</v>
      </c>
    </row>
    <row r="115" spans="1:15">
      <c r="A115" s="1">
        <v>4.7361984483945</v>
      </c>
      <c r="B115" s="1">
        <v>13.2665883889314</v>
      </c>
      <c r="C115">
        <f t="shared" si="5"/>
        <v>0.00198479595178015</v>
      </c>
      <c r="D115" s="1">
        <v>4.7361984483945</v>
      </c>
      <c r="E115" s="1">
        <v>9.94941648442453</v>
      </c>
      <c r="F115">
        <f t="shared" si="6"/>
        <v>0.017207124501824</v>
      </c>
      <c r="G115" s="1">
        <v>4.7361984483945</v>
      </c>
      <c r="H115" s="1">
        <v>11.9225817776969</v>
      </c>
      <c r="I115">
        <f t="shared" si="7"/>
        <v>0.0023792654311855</v>
      </c>
      <c r="J115" s="1">
        <v>4.7361984483945</v>
      </c>
      <c r="K115" s="1">
        <v>11.5751018233969</v>
      </c>
      <c r="L115">
        <f t="shared" si="8"/>
        <v>0.000752621448370537</v>
      </c>
      <c r="M115" s="1">
        <v>4.7361984483945</v>
      </c>
      <c r="N115" s="1">
        <v>11.0203653400111</v>
      </c>
      <c r="O115">
        <f t="shared" si="9"/>
        <v>0.000662378273985327</v>
      </c>
    </row>
    <row r="116" spans="1:15">
      <c r="A116" s="1">
        <v>4.74493212836325</v>
      </c>
      <c r="B116" s="1">
        <v>13.2568767876916</v>
      </c>
      <c r="C116">
        <f t="shared" si="5"/>
        <v>0.00204673132872617</v>
      </c>
      <c r="D116" s="1">
        <v>4.74493212836325</v>
      </c>
      <c r="E116" s="1">
        <v>9.94006053276697</v>
      </c>
      <c r="F116">
        <f t="shared" si="6"/>
        <v>0.00197177776298067</v>
      </c>
      <c r="G116" s="1">
        <v>4.74493212836325</v>
      </c>
      <c r="H116" s="1">
        <v>11.9099618173757</v>
      </c>
      <c r="I116">
        <f t="shared" si="7"/>
        <v>0.002659671409368</v>
      </c>
      <c r="J116" s="1">
        <v>4.74493212836325</v>
      </c>
      <c r="K116" s="1">
        <v>11.5478484947595</v>
      </c>
      <c r="L116">
        <f t="shared" si="8"/>
        <v>0.00574367091037841</v>
      </c>
      <c r="M116" s="1">
        <v>4.74493212836325</v>
      </c>
      <c r="N116" s="1">
        <v>10.9971542988112</v>
      </c>
      <c r="O116">
        <f t="shared" si="9"/>
        <v>0.00489175410142417</v>
      </c>
    </row>
    <row r="117" spans="1:15">
      <c r="A117" s="1">
        <v>4.75359019110637</v>
      </c>
      <c r="B117" s="1">
        <v>13.2472129417859</v>
      </c>
      <c r="C117">
        <f t="shared" si="5"/>
        <v>0.00203295730536035</v>
      </c>
      <c r="D117" s="1">
        <v>4.75359019110637</v>
      </c>
      <c r="E117" s="1">
        <v>9.87364671052511</v>
      </c>
      <c r="F117">
        <f t="shared" si="6"/>
        <v>0.013971297392467</v>
      </c>
      <c r="G117" s="1">
        <v>4.75359019110637</v>
      </c>
      <c r="H117" s="1">
        <v>11.8994048120561</v>
      </c>
      <c r="I117">
        <f t="shared" si="7"/>
        <v>0.00222084885216915</v>
      </c>
      <c r="J117" s="1">
        <v>4.75359019110637</v>
      </c>
      <c r="K117" s="1">
        <v>11.5329664573748</v>
      </c>
      <c r="L117">
        <f t="shared" si="8"/>
        <v>0.00313069423034049</v>
      </c>
      <c r="M117" s="1">
        <v>4.75359019110637</v>
      </c>
      <c r="N117" s="1">
        <v>10.9491912077711</v>
      </c>
      <c r="O117">
        <f t="shared" si="9"/>
        <v>0.0100898666296129</v>
      </c>
    </row>
    <row r="118" spans="1:15">
      <c r="A118" s="1">
        <v>4.76217393479776</v>
      </c>
      <c r="B118" s="1">
        <v>13.2234206473673</v>
      </c>
      <c r="C118">
        <f t="shared" si="5"/>
        <v>0.00499609941685391</v>
      </c>
      <c r="D118" s="1">
        <v>4.76217393479776</v>
      </c>
      <c r="E118" s="1">
        <v>9.85576681632472</v>
      </c>
      <c r="F118">
        <f t="shared" si="6"/>
        <v>0.00375456555035476</v>
      </c>
      <c r="G118" s="1">
        <v>4.76217393479776</v>
      </c>
      <c r="H118" s="1">
        <v>11.8815605998277</v>
      </c>
      <c r="I118">
        <f t="shared" si="7"/>
        <v>0.00374707275977655</v>
      </c>
      <c r="J118" s="1">
        <v>4.76217393479776</v>
      </c>
      <c r="K118" s="1">
        <v>11.4925900957923</v>
      </c>
      <c r="L118">
        <f t="shared" si="8"/>
        <v>0.00847855667082306</v>
      </c>
      <c r="M118" s="1">
        <v>4.76217393479776</v>
      </c>
      <c r="N118" s="1">
        <v>10.9044686365712</v>
      </c>
      <c r="O118">
        <f t="shared" si="9"/>
        <v>0.00939120910160524</v>
      </c>
    </row>
    <row r="119" spans="1:15">
      <c r="A119" s="1">
        <v>4.77068462446567</v>
      </c>
      <c r="B119" s="1">
        <v>13.2206309978485</v>
      </c>
      <c r="C119">
        <f t="shared" si="5"/>
        <v>0.000584748256988799</v>
      </c>
      <c r="D119" s="1">
        <v>4.77068462446567</v>
      </c>
      <c r="E119" s="1">
        <v>9.8305942270158</v>
      </c>
      <c r="F119">
        <f t="shared" si="6"/>
        <v>0.0052765150686817</v>
      </c>
      <c r="G119" s="1">
        <v>4.77068462446567</v>
      </c>
      <c r="H119" s="1">
        <v>11.8550673132116</v>
      </c>
      <c r="I119">
        <f t="shared" si="7"/>
        <v>0.00555335108093996</v>
      </c>
      <c r="J119" s="1">
        <v>4.77068462446567</v>
      </c>
      <c r="K119" s="1">
        <v>11.4886635096337</v>
      </c>
      <c r="L119">
        <f t="shared" si="8"/>
        <v>0.000823065548802742</v>
      </c>
      <c r="M119" s="1">
        <v>4.77068462446567</v>
      </c>
      <c r="N119" s="1">
        <v>10.9015241562606</v>
      </c>
      <c r="O119">
        <f t="shared" si="9"/>
        <v>0.000617202884361936</v>
      </c>
    </row>
    <row r="120" spans="1:15">
      <c r="A120" s="1">
        <v>4.77912349311153</v>
      </c>
      <c r="B120" s="1">
        <v>13.2197314383181</v>
      </c>
      <c r="C120">
        <f t="shared" si="5"/>
        <v>0.000188226885473393</v>
      </c>
      <c r="D120" s="1">
        <v>4.77912349311153</v>
      </c>
      <c r="E120" s="1">
        <v>9.80256163394617</v>
      </c>
      <c r="F120">
        <f t="shared" si="6"/>
        <v>0.00586563479894077</v>
      </c>
      <c r="G120" s="1">
        <v>4.77912349311153</v>
      </c>
      <c r="H120" s="1">
        <v>11.8537809383012</v>
      </c>
      <c r="I120">
        <f t="shared" si="7"/>
        <v>0.000269165446813437</v>
      </c>
      <c r="J120" s="1">
        <v>4.77912349311153</v>
      </c>
      <c r="K120" s="1">
        <v>11.4817752971779</v>
      </c>
      <c r="L120">
        <f t="shared" si="8"/>
        <v>0.00144131292395503</v>
      </c>
      <c r="M120" s="1">
        <v>4.77912349311153</v>
      </c>
      <c r="N120" s="1">
        <v>10.8905535664593</v>
      </c>
      <c r="O120">
        <f t="shared" si="9"/>
        <v>0.00229552339819475</v>
      </c>
    </row>
    <row r="121" spans="1:15">
      <c r="A121" s="1">
        <v>4.78749174278205</v>
      </c>
      <c r="B121" s="1">
        <v>13.2026540543309</v>
      </c>
      <c r="C121">
        <f t="shared" si="5"/>
        <v>0.00356708374754836</v>
      </c>
      <c r="D121" s="1">
        <v>4.78749174278205</v>
      </c>
      <c r="E121" s="1">
        <v>9.79462089754901</v>
      </c>
      <c r="F121">
        <f t="shared" si="6"/>
        <v>0.00165864231706128</v>
      </c>
      <c r="G121" s="1">
        <v>4.78749174278205</v>
      </c>
      <c r="H121" s="1">
        <v>11.8466439133948</v>
      </c>
      <c r="I121">
        <f t="shared" si="7"/>
        <v>0.00149076495372779</v>
      </c>
      <c r="J121" s="1">
        <v>4.78749174278205</v>
      </c>
      <c r="K121" s="1">
        <v>11.4672270165185</v>
      </c>
      <c r="L121">
        <f t="shared" si="8"/>
        <v>0.00303881060084021</v>
      </c>
      <c r="M121" s="1">
        <v>4.78749174278205</v>
      </c>
      <c r="N121" s="1">
        <v>10.8775753831365</v>
      </c>
      <c r="O121">
        <f t="shared" si="9"/>
        <v>0.00271085236697607</v>
      </c>
    </row>
    <row r="122" spans="1:15">
      <c r="A122" s="1">
        <v>4.79579054559674</v>
      </c>
      <c r="B122" s="1">
        <v>13.1798602895028</v>
      </c>
      <c r="C122">
        <f t="shared" si="5"/>
        <v>0.00475286912791212</v>
      </c>
      <c r="D122" s="1">
        <v>4.79579054559674</v>
      </c>
      <c r="E122" s="1">
        <v>9.73766906784119</v>
      </c>
      <c r="F122">
        <f t="shared" si="6"/>
        <v>0.011875378869519</v>
      </c>
      <c r="G122" s="1">
        <v>4.79579054559674</v>
      </c>
      <c r="H122" s="1">
        <v>11.8403713722888</v>
      </c>
      <c r="I122">
        <f t="shared" si="7"/>
        <v>0.00130792640887105</v>
      </c>
      <c r="J122" s="1">
        <v>4.79579054559674</v>
      </c>
      <c r="K122" s="1">
        <v>11.4581946902637</v>
      </c>
      <c r="L122">
        <f t="shared" si="8"/>
        <v>0.00188338630908172</v>
      </c>
      <c r="M122" s="1">
        <v>4.79579054559674</v>
      </c>
      <c r="N122" s="1">
        <v>10.8772166590575</v>
      </c>
      <c r="O122">
        <f t="shared" si="9"/>
        <v>7.47997802633585e-5</v>
      </c>
    </row>
    <row r="123" spans="1:15">
      <c r="A123" s="1">
        <v>4.80402104473326</v>
      </c>
      <c r="B123" s="1">
        <v>13.1755268219704</v>
      </c>
      <c r="C123">
        <f t="shared" si="5"/>
        <v>0.000902050072647006</v>
      </c>
      <c r="D123" s="1">
        <v>4.80402104473326</v>
      </c>
      <c r="E123" s="1">
        <v>9.70259461015674</v>
      </c>
      <c r="F123">
        <f t="shared" si="6"/>
        <v>0.00730106245535768</v>
      </c>
      <c r="G123" s="1">
        <v>4.80402104473326</v>
      </c>
      <c r="H123" s="1">
        <v>11.8309645646865</v>
      </c>
      <c r="I123">
        <f t="shared" si="7"/>
        <v>0.00195811123946112</v>
      </c>
      <c r="J123" s="1">
        <v>4.80402104473326</v>
      </c>
      <c r="K123" s="1">
        <v>11.4552010086055</v>
      </c>
      <c r="L123">
        <f t="shared" si="8"/>
        <v>0.000623161645280918</v>
      </c>
      <c r="M123" s="1">
        <v>4.80402104473326</v>
      </c>
      <c r="N123" s="1">
        <v>10.8095663193339</v>
      </c>
      <c r="O123">
        <f t="shared" si="9"/>
        <v>0.0140820240156456</v>
      </c>
    </row>
    <row r="124" spans="1:15">
      <c r="A124" s="1">
        <v>4.81218435537242</v>
      </c>
      <c r="B124" s="1">
        <v>13.1617225425112</v>
      </c>
      <c r="C124">
        <f t="shared" si="5"/>
        <v>0.0028686098536083</v>
      </c>
      <c r="D124" s="1">
        <v>4.81218435537242</v>
      </c>
      <c r="E124" s="1">
        <v>9.70137136841399</v>
      </c>
      <c r="F124">
        <f t="shared" si="6"/>
        <v>0.000254196774773215</v>
      </c>
      <c r="G124" s="1">
        <v>4.81218435537242</v>
      </c>
      <c r="H124" s="1">
        <v>11.8278310908194</v>
      </c>
      <c r="I124">
        <f t="shared" si="7"/>
        <v>0.000651154161124772</v>
      </c>
      <c r="J124" s="1">
        <v>4.81218435537242</v>
      </c>
      <c r="K124" s="1">
        <v>11.4315635541975</v>
      </c>
      <c r="L124">
        <f t="shared" si="8"/>
        <v>0.00491200100877488</v>
      </c>
      <c r="M124" s="1">
        <v>4.81218435537242</v>
      </c>
      <c r="N124" s="1">
        <v>10.804075640683</v>
      </c>
      <c r="O124">
        <f t="shared" si="9"/>
        <v>0.00114099507529692</v>
      </c>
    </row>
    <row r="125" spans="1:15">
      <c r="A125" s="1">
        <v>4.82028156560504</v>
      </c>
      <c r="B125" s="1">
        <v>13.1566855739299</v>
      </c>
      <c r="C125">
        <f t="shared" si="5"/>
        <v>0.00104495318639482</v>
      </c>
      <c r="D125" s="1">
        <v>4.82028156560504</v>
      </c>
      <c r="E125" s="1">
        <v>9.69467827290507</v>
      </c>
      <c r="F125">
        <f t="shared" si="6"/>
        <v>0.00138852791436055</v>
      </c>
      <c r="G125" s="1">
        <v>4.82028156560504</v>
      </c>
      <c r="H125" s="1">
        <v>11.8165128742557</v>
      </c>
      <c r="I125">
        <f t="shared" si="7"/>
        <v>0.00234804054693824</v>
      </c>
      <c r="J125" s="1">
        <v>4.82028156560504</v>
      </c>
      <c r="K125" s="1">
        <v>11.4134586583496</v>
      </c>
      <c r="L125">
        <f t="shared" si="8"/>
        <v>0.00375598304818683</v>
      </c>
      <c r="M125" s="1">
        <v>4.82028156560504</v>
      </c>
      <c r="N125" s="1">
        <v>10.801084641963</v>
      </c>
      <c r="O125">
        <f t="shared" si="9"/>
        <v>0.000620502906166688</v>
      </c>
    </row>
    <row r="126" spans="1:15">
      <c r="A126" s="1">
        <v>4.8283137373023</v>
      </c>
      <c r="B126" s="1">
        <v>13.1531330966753</v>
      </c>
      <c r="C126">
        <f t="shared" si="5"/>
        <v>0.000735759407504043</v>
      </c>
      <c r="D126" s="1">
        <v>4.8283137373023</v>
      </c>
      <c r="E126" s="1">
        <v>9.66186175184303</v>
      </c>
      <c r="F126">
        <f t="shared" si="6"/>
        <v>0.00679668365551895</v>
      </c>
      <c r="G126" s="1">
        <v>4.8283137373023</v>
      </c>
      <c r="H126" s="1">
        <v>11.7738348254241</v>
      </c>
      <c r="I126">
        <f t="shared" si="7"/>
        <v>0.00883912089263815</v>
      </c>
      <c r="J126" s="1">
        <v>4.8283137373023</v>
      </c>
      <c r="K126" s="1">
        <v>11.4105493803534</v>
      </c>
      <c r="L126">
        <f t="shared" si="8"/>
        <v>0.000602545351128054</v>
      </c>
      <c r="M126" s="1">
        <v>4.8283137373023</v>
      </c>
      <c r="N126" s="1">
        <v>10.7833010046</v>
      </c>
      <c r="O126">
        <f t="shared" si="9"/>
        <v>0.0036831983857237</v>
      </c>
    </row>
    <row r="127" spans="1:15">
      <c r="A127" s="1">
        <v>4.83628190695148</v>
      </c>
      <c r="B127" s="1">
        <v>13.1515415246817</v>
      </c>
      <c r="C127">
        <f t="shared" si="5"/>
        <v>0.000329089996038267</v>
      </c>
      <c r="D127" s="1">
        <v>4.83628190695148</v>
      </c>
      <c r="E127" s="1">
        <v>9.62364136585212</v>
      </c>
      <c r="F127">
        <f t="shared" si="6"/>
        <v>0.00790284493878959</v>
      </c>
      <c r="G127" s="1">
        <v>4.83628190695148</v>
      </c>
      <c r="H127" s="1">
        <v>11.7646020498867</v>
      </c>
      <c r="I127">
        <f t="shared" si="7"/>
        <v>0.00190906479709746</v>
      </c>
      <c r="J127" s="1">
        <v>4.83628190695148</v>
      </c>
      <c r="K127" s="1">
        <v>11.4095962182215</v>
      </c>
      <c r="L127">
        <f t="shared" si="8"/>
        <v>0.000197085726233173</v>
      </c>
      <c r="M127" s="1">
        <v>4.83628190695148</v>
      </c>
      <c r="N127" s="1">
        <v>10.7762860613341</v>
      </c>
      <c r="O127">
        <f t="shared" si="9"/>
        <v>0.00145048270569542</v>
      </c>
    </row>
    <row r="128" spans="1:15">
      <c r="A128" s="1">
        <v>4.84418708645859</v>
      </c>
      <c r="B128" s="1">
        <v>13.1475846307274</v>
      </c>
      <c r="C128">
        <f t="shared" si="5"/>
        <v>0.000816833430187368</v>
      </c>
      <c r="D128" s="1">
        <v>4.84418708645859</v>
      </c>
      <c r="E128" s="1">
        <v>9.55930567284486</v>
      </c>
      <c r="F128">
        <f t="shared" si="6"/>
        <v>0.0132810091474588</v>
      </c>
      <c r="G128" s="1">
        <v>4.84418708645859</v>
      </c>
      <c r="H128" s="1">
        <v>11.7624148956222</v>
      </c>
      <c r="I128">
        <f t="shared" si="7"/>
        <v>0.000451500783405552</v>
      </c>
      <c r="J128" s="1">
        <v>4.84418708645859</v>
      </c>
      <c r="K128" s="1">
        <v>11.4026417390654</v>
      </c>
      <c r="L128">
        <f t="shared" si="8"/>
        <v>0.00143563389108991</v>
      </c>
      <c r="M128" s="1">
        <v>4.84418708645859</v>
      </c>
      <c r="N128" s="1">
        <v>10.7680849100014</v>
      </c>
      <c r="O128">
        <f t="shared" si="9"/>
        <v>0.0016929881497815</v>
      </c>
    </row>
    <row r="129" spans="1:15">
      <c r="A129" s="1">
        <v>4.85203026391962</v>
      </c>
      <c r="B129" s="1">
        <v>13.1412557866562</v>
      </c>
      <c r="C129">
        <f t="shared" si="5"/>
        <v>0.00130437027943968</v>
      </c>
      <c r="D129" s="1">
        <v>4.85203026391962</v>
      </c>
      <c r="E129" s="1">
        <v>9.48736586423943</v>
      </c>
      <c r="F129">
        <f t="shared" si="6"/>
        <v>0.0148267435882222</v>
      </c>
      <c r="G129" s="1">
        <v>4.85203026391962</v>
      </c>
      <c r="H129" s="1">
        <v>11.762266836944</v>
      </c>
      <c r="I129">
        <f t="shared" si="7"/>
        <v>3.05147886855597e-5</v>
      </c>
      <c r="J129" s="1">
        <v>4.85203026391962</v>
      </c>
      <c r="K129" s="1">
        <v>11.3910063876739</v>
      </c>
      <c r="L129">
        <f t="shared" si="8"/>
        <v>0.00239803767878839</v>
      </c>
      <c r="M129" s="1">
        <v>4.85203026391962</v>
      </c>
      <c r="N129" s="1">
        <v>10.734895549345</v>
      </c>
      <c r="O129">
        <f t="shared" si="9"/>
        <v>0.0068403037184664</v>
      </c>
    </row>
    <row r="130" spans="1:15">
      <c r="A130" s="1">
        <v>4.85981240436167</v>
      </c>
      <c r="B130" s="1">
        <v>13.1408985351335</v>
      </c>
      <c r="C130">
        <f t="shared" si="5"/>
        <v>7.35113812994048e-5</v>
      </c>
      <c r="D130" s="1">
        <v>4.85981240436167</v>
      </c>
      <c r="E130" s="1">
        <v>9.4678467019179</v>
      </c>
      <c r="F130">
        <f t="shared" si="6"/>
        <v>0.00401644357794815</v>
      </c>
      <c r="G130" s="1">
        <v>4.85981240436167</v>
      </c>
      <c r="H130" s="1">
        <v>11.753303643206</v>
      </c>
      <c r="I130">
        <f t="shared" si="7"/>
        <v>0.0018443497386765</v>
      </c>
      <c r="J130" s="1">
        <v>4.85981240436167</v>
      </c>
      <c r="K130" s="1">
        <v>11.3772660955225</v>
      </c>
      <c r="L130">
        <f t="shared" si="8"/>
        <v>0.00282732974200128</v>
      </c>
      <c r="M130" s="1">
        <v>4.85981240436167</v>
      </c>
      <c r="N130" s="1">
        <v>10.728364503774</v>
      </c>
      <c r="O130">
        <f t="shared" si="9"/>
        <v>0.00134388841123549</v>
      </c>
    </row>
    <row r="131" spans="1:15">
      <c r="A131" s="1">
        <v>4.86753445045558</v>
      </c>
      <c r="B131" s="1">
        <v>13.1389293999928</v>
      </c>
      <c r="C131">
        <f t="shared" si="5"/>
        <v>0.000404544674668939</v>
      </c>
      <c r="D131" s="1">
        <v>4.86753445045558</v>
      </c>
      <c r="E131" s="1">
        <v>9.45029149277734</v>
      </c>
      <c r="F131">
        <f t="shared" si="6"/>
        <v>0.00360659165728468</v>
      </c>
      <c r="G131" s="1">
        <v>4.86753445045558</v>
      </c>
      <c r="H131" s="1">
        <v>11.7477524978292</v>
      </c>
      <c r="I131">
        <f t="shared" si="7"/>
        <v>0.00114044295593626</v>
      </c>
      <c r="J131" s="1">
        <v>4.86753445045558</v>
      </c>
      <c r="K131" s="1">
        <v>11.365445817577</v>
      </c>
      <c r="L131">
        <f t="shared" si="8"/>
        <v>0.00242839122471853</v>
      </c>
      <c r="M131" s="1">
        <v>4.86753445045558</v>
      </c>
      <c r="N131" s="1">
        <v>10.7043449859579</v>
      </c>
      <c r="O131">
        <f t="shared" si="9"/>
        <v>0.00493463745569425</v>
      </c>
    </row>
    <row r="132" spans="1:15">
      <c r="A132" s="1">
        <v>4.87519732320115</v>
      </c>
      <c r="B132" s="1">
        <v>13.137770082266</v>
      </c>
      <c r="C132">
        <f t="shared" ref="C132:C195" si="10">(B131-B132)/A132</f>
        <v>0.000237799139182237</v>
      </c>
      <c r="D132" s="1">
        <v>4.87519732320115</v>
      </c>
      <c r="E132" s="1">
        <v>9.44849075539691</v>
      </c>
      <c r="F132">
        <f t="shared" ref="F132:F195" si="11">(E131-E132)/D132</f>
        <v>0.000369367076048411</v>
      </c>
      <c r="G132" s="1">
        <v>4.87519732320115</v>
      </c>
      <c r="H132" s="1">
        <v>11.7363889650954</v>
      </c>
      <c r="I132">
        <f t="shared" ref="I132:I195" si="12">(H131-H132)/G132</f>
        <v>0.00233088672733723</v>
      </c>
      <c r="J132" s="1">
        <v>4.87519732320115</v>
      </c>
      <c r="K132" s="1">
        <v>11.3332005340235</v>
      </c>
      <c r="L132">
        <f t="shared" ref="L132:L195" si="13">(K131-K132)/J132</f>
        <v>0.00661414942120243</v>
      </c>
      <c r="M132" s="1">
        <v>4.87519732320115</v>
      </c>
      <c r="N132" s="1">
        <v>10.6636155818221</v>
      </c>
      <c r="O132">
        <f t="shared" ref="O132:O195" si="14">(N131-N132)/M132</f>
        <v>0.0083544114085326</v>
      </c>
    </row>
    <row r="133" spans="1:15">
      <c r="A133" s="1">
        <v>4.88280192258637</v>
      </c>
      <c r="B133" s="1">
        <v>13.1332419901418</v>
      </c>
      <c r="C133">
        <f t="shared" si="10"/>
        <v>0.000927355275923598</v>
      </c>
      <c r="D133" s="1">
        <v>4.88280192258637</v>
      </c>
      <c r="E133" s="1">
        <v>9.42955621995241</v>
      </c>
      <c r="F133">
        <f t="shared" si="11"/>
        <v>0.00387780125933749</v>
      </c>
      <c r="G133" s="1">
        <v>4.88280192258637</v>
      </c>
      <c r="H133" s="1">
        <v>11.7264307167444</v>
      </c>
      <c r="I133">
        <f t="shared" si="12"/>
        <v>0.00203945368026038</v>
      </c>
      <c r="J133" s="1">
        <v>4.88280192258637</v>
      </c>
      <c r="K133" s="1">
        <v>11.3291949160129</v>
      </c>
      <c r="L133">
        <f t="shared" si="13"/>
        <v>0.000820352345662745</v>
      </c>
      <c r="M133" s="1">
        <v>4.88280192258637</v>
      </c>
      <c r="N133" s="1">
        <v>10.6263876912454</v>
      </c>
      <c r="O133">
        <f t="shared" si="14"/>
        <v>0.00762428850625602</v>
      </c>
    </row>
    <row r="134" spans="1:15">
      <c r="A134" s="1">
        <v>4.89034912822175</v>
      </c>
      <c r="B134" s="1">
        <v>13.1314281677674</v>
      </c>
      <c r="C134">
        <f t="shared" si="10"/>
        <v>0.000370898340147654</v>
      </c>
      <c r="D134" s="1">
        <v>4.89034912822175</v>
      </c>
      <c r="E134" s="1">
        <v>9.39880965935637</v>
      </c>
      <c r="F134">
        <f t="shared" si="11"/>
        <v>0.00628719132108667</v>
      </c>
      <c r="G134" s="1">
        <v>4.89034912822175</v>
      </c>
      <c r="H134" s="1">
        <v>11.717302012545</v>
      </c>
      <c r="I134">
        <f t="shared" si="12"/>
        <v>0.00186667740074401</v>
      </c>
      <c r="J134" s="1">
        <v>4.89034912822175</v>
      </c>
      <c r="K134" s="1">
        <v>11.2999054968269</v>
      </c>
      <c r="L134">
        <f t="shared" si="13"/>
        <v>0.00598922866610351</v>
      </c>
      <c r="M134" s="1">
        <v>4.89034912822175</v>
      </c>
      <c r="N134" s="1">
        <v>10.618714178239</v>
      </c>
      <c r="O134">
        <f t="shared" si="14"/>
        <v>0.00156911353467943</v>
      </c>
    </row>
    <row r="135" spans="1:15">
      <c r="A135" s="1">
        <v>4.89783979995091</v>
      </c>
      <c r="B135" s="1">
        <v>13.1301549441585</v>
      </c>
      <c r="C135">
        <f t="shared" si="10"/>
        <v>0.000259956156367642</v>
      </c>
      <c r="D135" s="1">
        <v>4.89783979995091</v>
      </c>
      <c r="E135" s="1">
        <v>9.39623885726048</v>
      </c>
      <c r="F135">
        <f t="shared" si="11"/>
        <v>0.000524884888214662</v>
      </c>
      <c r="G135" s="1">
        <v>4.89783979995091</v>
      </c>
      <c r="H135" s="1">
        <v>11.7087882573309</v>
      </c>
      <c r="I135">
        <f t="shared" si="12"/>
        <v>0.00173826739171527</v>
      </c>
      <c r="J135" s="1">
        <v>4.89783979995091</v>
      </c>
      <c r="K135" s="1">
        <v>11.2934003591787</v>
      </c>
      <c r="L135">
        <f t="shared" si="13"/>
        <v>0.00132816464276072</v>
      </c>
      <c r="M135" s="1">
        <v>4.89783979995091</v>
      </c>
      <c r="N135" s="1">
        <v>10.5337215570359</v>
      </c>
      <c r="O135">
        <f t="shared" si="14"/>
        <v>0.0173530831294138</v>
      </c>
    </row>
    <row r="136" spans="1:15">
      <c r="A136" s="1">
        <v>4.90527477843843</v>
      </c>
      <c r="B136" s="1">
        <v>13.1295514809763</v>
      </c>
      <c r="C136">
        <f t="shared" si="10"/>
        <v>0.000123023318663541</v>
      </c>
      <c r="D136" s="1">
        <v>4.90527477843843</v>
      </c>
      <c r="E136" s="1">
        <v>9.38990814057352</v>
      </c>
      <c r="F136">
        <f t="shared" si="11"/>
        <v>0.00129059369207773</v>
      </c>
      <c r="G136" s="1">
        <v>4.90527477843843</v>
      </c>
      <c r="H136" s="1">
        <v>11.7031986568851</v>
      </c>
      <c r="I136">
        <f t="shared" si="12"/>
        <v>0.00113950812100677</v>
      </c>
      <c r="J136" s="1">
        <v>4.90527477843843</v>
      </c>
      <c r="K136" s="1">
        <v>11.2700255352903</v>
      </c>
      <c r="L136">
        <f t="shared" si="13"/>
        <v>0.00476524250815588</v>
      </c>
      <c r="M136" s="1">
        <v>4.90527477843843</v>
      </c>
      <c r="N136" s="1">
        <v>10.517023182461</v>
      </c>
      <c r="O136">
        <f t="shared" si="14"/>
        <v>0.00340416700982786</v>
      </c>
    </row>
    <row r="137" spans="1:15">
      <c r="A137" s="1">
        <v>4.91265488573605</v>
      </c>
      <c r="B137" s="1">
        <v>13.127637445027</v>
      </c>
      <c r="C137">
        <f t="shared" si="10"/>
        <v>0.000389613354452631</v>
      </c>
      <c r="D137" s="1">
        <v>4.91265488573605</v>
      </c>
      <c r="E137" s="1">
        <v>9.38479775371334</v>
      </c>
      <c r="F137">
        <f t="shared" si="11"/>
        <v>0.0010402495145787</v>
      </c>
      <c r="G137" s="1">
        <v>4.91265488573605</v>
      </c>
      <c r="H137" s="1">
        <v>11.6725497089054</v>
      </c>
      <c r="I137">
        <f t="shared" si="12"/>
        <v>0.00623877489719235</v>
      </c>
      <c r="J137" s="1">
        <v>4.91265488573605</v>
      </c>
      <c r="K137" s="1">
        <v>11.2584718288139</v>
      </c>
      <c r="L137">
        <f t="shared" si="13"/>
        <v>0.00235182538670618</v>
      </c>
      <c r="M137" s="1">
        <v>4.91265488573605</v>
      </c>
      <c r="N137" s="1">
        <v>10.5106410199291</v>
      </c>
      <c r="O137">
        <f t="shared" si="14"/>
        <v>0.00129912698537609</v>
      </c>
    </row>
    <row r="138" spans="1:15">
      <c r="A138" s="1">
        <v>4.91998092582813</v>
      </c>
      <c r="B138" s="1">
        <v>13.1159548868232</v>
      </c>
      <c r="C138">
        <f t="shared" si="10"/>
        <v>0.00237451290562344</v>
      </c>
      <c r="D138" s="1">
        <v>4.91998092582813</v>
      </c>
      <c r="E138" s="1">
        <v>9.34775172779914</v>
      </c>
      <c r="F138">
        <f t="shared" si="11"/>
        <v>0.00752970925552183</v>
      </c>
      <c r="G138" s="1">
        <v>4.91998092582813</v>
      </c>
      <c r="H138" s="1">
        <v>11.6609574637893</v>
      </c>
      <c r="I138">
        <f t="shared" si="12"/>
        <v>0.00235615651582001</v>
      </c>
      <c r="J138" s="1">
        <v>4.91998092582813</v>
      </c>
      <c r="K138" s="1">
        <v>11.2504431935402</v>
      </c>
      <c r="L138">
        <f t="shared" si="13"/>
        <v>0.00163184276417665</v>
      </c>
      <c r="M138" s="1">
        <v>4.91998092582813</v>
      </c>
      <c r="N138" s="1">
        <v>10.4953492365914</v>
      </c>
      <c r="O138">
        <f t="shared" si="14"/>
        <v>0.0031080980939222</v>
      </c>
    </row>
    <row r="139" spans="1:15">
      <c r="A139" s="1">
        <v>4.92725368515721</v>
      </c>
      <c r="B139" s="1">
        <v>13.1096083771403</v>
      </c>
      <c r="C139">
        <f t="shared" si="10"/>
        <v>0.00128804199832842</v>
      </c>
      <c r="D139" s="1">
        <v>4.92725368515721</v>
      </c>
      <c r="E139" s="1">
        <v>9.28368376620039</v>
      </c>
      <c r="F139">
        <f t="shared" si="11"/>
        <v>0.0130027730846796</v>
      </c>
      <c r="G139" s="1">
        <v>4.92725368515721</v>
      </c>
      <c r="H139" s="1">
        <v>11.6600083696715</v>
      </c>
      <c r="I139">
        <f t="shared" si="12"/>
        <v>0.000192621321824595</v>
      </c>
      <c r="J139" s="1">
        <v>4.92725368515721</v>
      </c>
      <c r="K139" s="1">
        <v>11.2381069675013</v>
      </c>
      <c r="L139">
        <f t="shared" si="13"/>
        <v>0.00250367178699577</v>
      </c>
      <c r="M139" s="1">
        <v>4.92725368515721</v>
      </c>
      <c r="N139" s="1">
        <v>10.4689149914937</v>
      </c>
      <c r="O139">
        <f t="shared" si="14"/>
        <v>0.00536490442481794</v>
      </c>
    </row>
    <row r="140" spans="1:15">
      <c r="A140" s="1">
        <v>4.93447393313069</v>
      </c>
      <c r="B140" s="1">
        <v>13.0941881575711</v>
      </c>
      <c r="C140">
        <f t="shared" si="10"/>
        <v>0.00312499767516568</v>
      </c>
      <c r="D140" s="1">
        <v>4.93447393313069</v>
      </c>
      <c r="E140" s="1">
        <v>9.25531373761891</v>
      </c>
      <c r="F140">
        <f t="shared" si="11"/>
        <v>0.005749352203687</v>
      </c>
      <c r="G140" s="1">
        <v>4.93447393313069</v>
      </c>
      <c r="H140" s="1">
        <v>11.6520785263628</v>
      </c>
      <c r="I140">
        <f t="shared" si="12"/>
        <v>0.00160702912127229</v>
      </c>
      <c r="J140" s="1">
        <v>4.93447393313069</v>
      </c>
      <c r="K140" s="1">
        <v>11.2260697176844</v>
      </c>
      <c r="L140">
        <f t="shared" si="13"/>
        <v>0.00243941907081141</v>
      </c>
      <c r="M140" s="1">
        <v>4.93447393313069</v>
      </c>
      <c r="N140" s="1">
        <v>10.4677781109711</v>
      </c>
      <c r="O140">
        <f t="shared" si="14"/>
        <v>0.000230395486531272</v>
      </c>
    </row>
    <row r="141" spans="1:15">
      <c r="A141" s="1">
        <v>4.9416424226093</v>
      </c>
      <c r="B141" s="1">
        <v>13.0731647298169</v>
      </c>
      <c r="C141">
        <f t="shared" si="10"/>
        <v>0.00425434014772335</v>
      </c>
      <c r="D141" s="1">
        <v>4.9416424226093</v>
      </c>
      <c r="E141" s="1">
        <v>9.24174213511571</v>
      </c>
      <c r="F141">
        <f t="shared" si="11"/>
        <v>0.0027463748572957</v>
      </c>
      <c r="G141" s="1">
        <v>4.9416424226093</v>
      </c>
      <c r="H141" s="1">
        <v>11.6516694981472</v>
      </c>
      <c r="I141">
        <f t="shared" si="12"/>
        <v>8.27717144665405e-5</v>
      </c>
      <c r="J141" s="1">
        <v>4.9416424226093</v>
      </c>
      <c r="K141" s="1">
        <v>11.2123742728091</v>
      </c>
      <c r="L141">
        <f t="shared" si="13"/>
        <v>0.00277143583126114</v>
      </c>
      <c r="M141" s="1">
        <v>4.9416424226093</v>
      </c>
      <c r="N141" s="1">
        <v>10.4348802172421</v>
      </c>
      <c r="O141">
        <f t="shared" si="14"/>
        <v>0.00665727928400564</v>
      </c>
    </row>
    <row r="142" spans="1:15">
      <c r="A142" s="1">
        <v>4.94875989037817</v>
      </c>
      <c r="B142" s="1">
        <v>13.0723072121937</v>
      </c>
      <c r="C142">
        <f t="shared" si="10"/>
        <v>0.000173279294650836</v>
      </c>
      <c r="D142" s="1">
        <v>4.94875989037817</v>
      </c>
      <c r="E142" s="1">
        <v>9.20653313363323</v>
      </c>
      <c r="F142">
        <f t="shared" si="11"/>
        <v>0.00711471202127557</v>
      </c>
      <c r="G142" s="1">
        <v>4.94875989037817</v>
      </c>
      <c r="H142" s="1">
        <v>11.6386237588231</v>
      </c>
      <c r="I142">
        <f t="shared" si="12"/>
        <v>0.00263616332436441</v>
      </c>
      <c r="J142" s="1">
        <v>4.94875989037817</v>
      </c>
      <c r="K142" s="1">
        <v>11.1872230253283</v>
      </c>
      <c r="L142">
        <f t="shared" si="13"/>
        <v>0.00508233335985868</v>
      </c>
      <c r="M142" s="1">
        <v>4.94875989037817</v>
      </c>
      <c r="N142" s="1">
        <v>10.4026858400611</v>
      </c>
      <c r="O142">
        <f t="shared" si="14"/>
        <v>0.00650554439781875</v>
      </c>
    </row>
    <row r="143" spans="1:15">
      <c r="A143" s="1">
        <v>4.95582705760126</v>
      </c>
      <c r="B143" s="1">
        <v>13.0716951507791</v>
      </c>
      <c r="C143">
        <f t="shared" si="10"/>
        <v>0.000123503384497876</v>
      </c>
      <c r="D143" s="1">
        <v>4.95582705760126</v>
      </c>
      <c r="E143" s="1">
        <v>9.17771386914909</v>
      </c>
      <c r="F143">
        <f t="shared" si="11"/>
        <v>0.00581522804350826</v>
      </c>
      <c r="G143" s="1">
        <v>4.95582705760126</v>
      </c>
      <c r="H143" s="1">
        <v>11.6368496053834</v>
      </c>
      <c r="I143">
        <f t="shared" si="12"/>
        <v>0.000357993412417032</v>
      </c>
      <c r="J143" s="1">
        <v>4.95582705760126</v>
      </c>
      <c r="K143" s="1">
        <v>11.1168709381162</v>
      </c>
      <c r="L143">
        <f t="shared" si="13"/>
        <v>0.0141958317742735</v>
      </c>
      <c r="M143" s="1">
        <v>4.95582705760126</v>
      </c>
      <c r="N143" s="1">
        <v>10.3947633170574</v>
      </c>
      <c r="O143">
        <f t="shared" si="14"/>
        <v>0.0015986278196589</v>
      </c>
    </row>
    <row r="144" spans="1:15">
      <c r="A144" s="1">
        <v>4.96284463025991</v>
      </c>
      <c r="B144" s="1">
        <v>13.0615597395655</v>
      </c>
      <c r="C144">
        <f t="shared" si="10"/>
        <v>0.0020422584160305</v>
      </c>
      <c r="D144" s="1">
        <v>4.96284463025991</v>
      </c>
      <c r="E144" s="1">
        <v>9.12500032480917</v>
      </c>
      <c r="F144">
        <f t="shared" si="11"/>
        <v>0.0106216390532377</v>
      </c>
      <c r="G144" s="1">
        <v>4.96284463025991</v>
      </c>
      <c r="H144" s="1">
        <v>11.6345145816356</v>
      </c>
      <c r="I144">
        <f t="shared" si="12"/>
        <v>0.000470501077862335</v>
      </c>
      <c r="J144" s="1">
        <v>4.96284463025991</v>
      </c>
      <c r="K144" s="1">
        <v>11.1113577521408</v>
      </c>
      <c r="L144">
        <f t="shared" si="13"/>
        <v>0.00111089231804386</v>
      </c>
      <c r="M144" s="1">
        <v>4.96284463025991</v>
      </c>
      <c r="N144" s="1">
        <v>10.36046926343</v>
      </c>
      <c r="O144">
        <f t="shared" si="14"/>
        <v>0.00691016064019</v>
      </c>
    </row>
    <row r="145" spans="1:15">
      <c r="A145" s="1">
        <v>4.969813299576</v>
      </c>
      <c r="B145" s="1">
        <v>13.0367684513198</v>
      </c>
      <c r="C145">
        <f t="shared" si="10"/>
        <v>0.00498837416041662</v>
      </c>
      <c r="D145" s="1">
        <v>4.969813299576</v>
      </c>
      <c r="E145" s="1">
        <v>9.11569996782206</v>
      </c>
      <c r="F145">
        <f t="shared" si="11"/>
        <v>0.00187136949146625</v>
      </c>
      <c r="G145" s="1">
        <v>4.969813299576</v>
      </c>
      <c r="H145" s="1">
        <v>11.6217405749668</v>
      </c>
      <c r="I145">
        <f t="shared" si="12"/>
        <v>0.00257031922504794</v>
      </c>
      <c r="J145" s="1">
        <v>4.969813299576</v>
      </c>
      <c r="K145" s="1">
        <v>11.1005263722591</v>
      </c>
      <c r="L145">
        <f t="shared" si="13"/>
        <v>0.0021794339603508</v>
      </c>
      <c r="M145" s="1">
        <v>4.969813299576</v>
      </c>
      <c r="N145" s="1">
        <v>10.3303553144047</v>
      </c>
      <c r="O145">
        <f t="shared" si="14"/>
        <v>0.00605937229631312</v>
      </c>
    </row>
    <row r="146" spans="1:15">
      <c r="A146" s="1">
        <v>4.97673374242057</v>
      </c>
      <c r="B146" s="1">
        <v>13.0194687079362</v>
      </c>
      <c r="C146">
        <f t="shared" si="10"/>
        <v>0.00347612395578658</v>
      </c>
      <c r="D146" s="1">
        <v>4.97673374242057</v>
      </c>
      <c r="E146" s="1">
        <v>9.03800874921158</v>
      </c>
      <c r="F146">
        <f t="shared" si="11"/>
        <v>0.0156108850968373</v>
      </c>
      <c r="G146" s="1">
        <v>4.97673374242057</v>
      </c>
      <c r="H146" s="1">
        <v>11.6202360779517</v>
      </c>
      <c r="I146">
        <f t="shared" si="12"/>
        <v>0.000302306109381725</v>
      </c>
      <c r="J146" s="1">
        <v>4.97673374242057</v>
      </c>
      <c r="K146" s="1">
        <v>11.096606668104</v>
      </c>
      <c r="L146">
        <f t="shared" si="13"/>
        <v>0.000787605758710688</v>
      </c>
      <c r="M146" s="1">
        <v>4.97673374242057</v>
      </c>
      <c r="N146" s="1">
        <v>10.329506639592</v>
      </c>
      <c r="O146">
        <f t="shared" si="14"/>
        <v>0.000170528474422354</v>
      </c>
    </row>
    <row r="147" spans="1:15">
      <c r="A147" s="1">
        <v>4.98360662170834</v>
      </c>
      <c r="B147" s="1">
        <v>13.0079195105134</v>
      </c>
      <c r="C147">
        <f t="shared" si="10"/>
        <v>0.00231743761084445</v>
      </c>
      <c r="D147" s="1">
        <v>4.98360662170834</v>
      </c>
      <c r="E147" s="1">
        <v>9.01213330595201</v>
      </c>
      <c r="F147">
        <f t="shared" si="11"/>
        <v>0.00519211190282487</v>
      </c>
      <c r="G147" s="1">
        <v>4.98360662170834</v>
      </c>
      <c r="H147" s="1">
        <v>11.6179789334939</v>
      </c>
      <c r="I147">
        <f t="shared" si="12"/>
        <v>0.000452913849172717</v>
      </c>
      <c r="J147" s="1">
        <v>4.98360662170834</v>
      </c>
      <c r="K147" s="1">
        <v>11.0639159098287</v>
      </c>
      <c r="L147">
        <f t="shared" si="13"/>
        <v>0.00655965864819699</v>
      </c>
      <c r="M147" s="1">
        <v>4.98360662170834</v>
      </c>
      <c r="N147" s="1">
        <v>10.3148684610736</v>
      </c>
      <c r="O147">
        <f t="shared" si="14"/>
        <v>0.00293726604636823</v>
      </c>
    </row>
    <row r="148" spans="1:15">
      <c r="A148" s="1">
        <v>4.99043258677874</v>
      </c>
      <c r="B148" s="1">
        <v>13.0042350321354</v>
      </c>
      <c r="C148">
        <f t="shared" si="10"/>
        <v>0.000738308415940031</v>
      </c>
      <c r="D148" s="1">
        <v>4.99043258677874</v>
      </c>
      <c r="E148" s="1">
        <v>8.99255742690407</v>
      </c>
      <c r="F148">
        <f t="shared" si="11"/>
        <v>0.00392268179311839</v>
      </c>
      <c r="G148" s="1">
        <v>4.99043258677874</v>
      </c>
      <c r="H148" s="1">
        <v>11.5971655053516</v>
      </c>
      <c r="I148">
        <f t="shared" si="12"/>
        <v>0.00417066612570665</v>
      </c>
      <c r="J148" s="1">
        <v>4.99043258677874</v>
      </c>
      <c r="K148" s="1">
        <v>11.0282872709579</v>
      </c>
      <c r="L148">
        <f t="shared" si="13"/>
        <v>0.00713938887085473</v>
      </c>
      <c r="M148" s="1">
        <v>4.99043258677874</v>
      </c>
      <c r="N148" s="1">
        <v>10.3093859001159</v>
      </c>
      <c r="O148">
        <f t="shared" si="14"/>
        <v>0.00109861437107152</v>
      </c>
    </row>
    <row r="149" spans="1:15">
      <c r="A149" s="1">
        <v>4.99721227376412</v>
      </c>
      <c r="B149" s="1">
        <v>12.9927283839478</v>
      </c>
      <c r="C149">
        <f t="shared" si="10"/>
        <v>0.00230261344870446</v>
      </c>
      <c r="D149" s="1">
        <v>4.99721227376412</v>
      </c>
      <c r="E149" s="1">
        <v>8.96085284532237</v>
      </c>
      <c r="F149">
        <f t="shared" si="11"/>
        <v>0.00634445363631078</v>
      </c>
      <c r="G149" s="1">
        <v>4.99721227376412</v>
      </c>
      <c r="H149" s="1">
        <v>11.5964942563895</v>
      </c>
      <c r="I149">
        <f t="shared" si="12"/>
        <v>0.00013432468450932</v>
      </c>
      <c r="J149" s="1">
        <v>4.99721227376412</v>
      </c>
      <c r="K149" s="1">
        <v>10.9991621972169</v>
      </c>
      <c r="L149">
        <f t="shared" si="13"/>
        <v>0.00582826426924252</v>
      </c>
      <c r="M149" s="1">
        <v>4.99721227376412</v>
      </c>
      <c r="N149" s="1">
        <v>10.269691946691</v>
      </c>
      <c r="O149">
        <f t="shared" si="14"/>
        <v>0.00794321938919801</v>
      </c>
    </row>
    <row r="150" spans="1:15">
      <c r="A150" s="1">
        <v>5.00394630594546</v>
      </c>
      <c r="B150" s="1">
        <v>12.9881300241774</v>
      </c>
      <c r="C150">
        <f t="shared" si="10"/>
        <v>0.000918946665142317</v>
      </c>
      <c r="D150" s="1">
        <v>5.00394630594546</v>
      </c>
      <c r="E150" s="1">
        <v>8.91058571829013</v>
      </c>
      <c r="F150">
        <f t="shared" si="11"/>
        <v>0.0100454968856308</v>
      </c>
      <c r="G150" s="1">
        <v>5.00394630594546</v>
      </c>
      <c r="H150" s="1">
        <v>11.581490244839</v>
      </c>
      <c r="I150">
        <f t="shared" si="12"/>
        <v>0.00299843576112583</v>
      </c>
      <c r="J150" s="1">
        <v>5.00394630594546</v>
      </c>
      <c r="K150" s="1">
        <v>10.9887443861571</v>
      </c>
      <c r="L150">
        <f t="shared" si="13"/>
        <v>0.00208191903406778</v>
      </c>
      <c r="M150" s="1">
        <v>5.00394630594546</v>
      </c>
      <c r="N150" s="1">
        <v>10.2340495006176</v>
      </c>
      <c r="O150">
        <f t="shared" si="14"/>
        <v>0.0071228674118767</v>
      </c>
    </row>
    <row r="151" spans="1:15">
      <c r="A151" s="1">
        <v>5.01063529409626</v>
      </c>
      <c r="B151" s="1">
        <v>12.98422252036</v>
      </c>
      <c r="C151">
        <f t="shared" si="10"/>
        <v>0.000779841993689724</v>
      </c>
      <c r="D151" s="1">
        <v>5.01063529409626</v>
      </c>
      <c r="E151" s="1">
        <v>8.79285328864069</v>
      </c>
      <c r="F151">
        <f t="shared" si="11"/>
        <v>0.0234965074764389</v>
      </c>
      <c r="G151" s="1">
        <v>5.01063529409626</v>
      </c>
      <c r="H151" s="1">
        <v>11.5737477143159</v>
      </c>
      <c r="I151">
        <f t="shared" si="12"/>
        <v>0.00154521933221166</v>
      </c>
      <c r="J151" s="1">
        <v>5.01063529409626</v>
      </c>
      <c r="K151" s="1">
        <v>10.9624577059318</v>
      </c>
      <c r="L151">
        <f t="shared" si="13"/>
        <v>0.00524617711775412</v>
      </c>
      <c r="M151" s="1">
        <v>5.01063529409626</v>
      </c>
      <c r="N151" s="1">
        <v>10.2248461513473</v>
      </c>
      <c r="O151">
        <f t="shared" si="14"/>
        <v>0.00183676295122556</v>
      </c>
    </row>
    <row r="152" spans="1:15">
      <c r="A152" s="1">
        <v>5.01727983681492</v>
      </c>
      <c r="B152" s="1">
        <v>12.9816427756621</v>
      </c>
      <c r="C152">
        <f t="shared" si="10"/>
        <v>0.000514171978004812</v>
      </c>
      <c r="D152" s="1">
        <v>5.01727983681492</v>
      </c>
      <c r="E152" s="1">
        <v>8.74448811385292</v>
      </c>
      <c r="F152">
        <f t="shared" si="11"/>
        <v>0.00963972039846834</v>
      </c>
      <c r="G152" s="1">
        <v>5.01727983681492</v>
      </c>
      <c r="H152" s="1">
        <v>11.5468823484484</v>
      </c>
      <c r="I152">
        <f t="shared" si="12"/>
        <v>0.00535456796138271</v>
      </c>
      <c r="J152" s="1">
        <v>5.01727983681492</v>
      </c>
      <c r="K152" s="1">
        <v>10.9524192807497</v>
      </c>
      <c r="L152">
        <f t="shared" si="13"/>
        <v>0.00200077043908188</v>
      </c>
      <c r="M152" s="1">
        <v>5.01727983681492</v>
      </c>
      <c r="N152" s="1">
        <v>10.1991005915641</v>
      </c>
      <c r="O152">
        <f t="shared" si="14"/>
        <v>0.00513137808146332</v>
      </c>
    </row>
    <row r="153" spans="1:15">
      <c r="A153" s="1">
        <v>5.02388052084628</v>
      </c>
      <c r="B153" s="1">
        <v>12.9739306522052</v>
      </c>
      <c r="C153">
        <f t="shared" si="10"/>
        <v>0.00153509292764833</v>
      </c>
      <c r="D153" s="1">
        <v>5.02388052084628</v>
      </c>
      <c r="E153" s="1">
        <v>8.63105744756528</v>
      </c>
      <c r="F153">
        <f t="shared" si="11"/>
        <v>0.0225782969592863</v>
      </c>
      <c r="G153" s="1">
        <v>5.02388052084628</v>
      </c>
      <c r="H153" s="1">
        <v>11.5425425179424</v>
      </c>
      <c r="I153">
        <f t="shared" si="12"/>
        <v>0.000863840309894311</v>
      </c>
      <c r="J153" s="1">
        <v>5.02388052084628</v>
      </c>
      <c r="K153" s="1">
        <v>10.9344988577344</v>
      </c>
      <c r="L153">
        <f t="shared" si="13"/>
        <v>0.00356704801018649</v>
      </c>
      <c r="M153" s="1">
        <v>5.02388052084628</v>
      </c>
      <c r="N153" s="1">
        <v>10.197126845462</v>
      </c>
      <c r="O153">
        <f t="shared" si="14"/>
        <v>0.000392872818911718</v>
      </c>
    </row>
    <row r="154" spans="1:15">
      <c r="A154" s="1">
        <v>5.03043792139244</v>
      </c>
      <c r="B154" s="1">
        <v>12.9550730830277</v>
      </c>
      <c r="C154">
        <f t="shared" si="10"/>
        <v>0.00374869334880466</v>
      </c>
      <c r="D154" s="1">
        <v>5.03043792139244</v>
      </c>
      <c r="E154" s="1">
        <v>8.59655874679698</v>
      </c>
      <c r="F154">
        <f t="shared" si="11"/>
        <v>0.00685799155210531</v>
      </c>
      <c r="G154" s="1">
        <v>5.03043792139244</v>
      </c>
      <c r="H154" s="1">
        <v>11.5348924150958</v>
      </c>
      <c r="I154">
        <f t="shared" si="12"/>
        <v>0.00152076279762163</v>
      </c>
      <c r="J154" s="1">
        <v>5.03043792139244</v>
      </c>
      <c r="K154" s="1">
        <v>10.8928056729438</v>
      </c>
      <c r="L154">
        <f t="shared" si="13"/>
        <v>0.00828818195197213</v>
      </c>
      <c r="M154" s="1">
        <v>5.03043792139244</v>
      </c>
      <c r="N154" s="1">
        <v>10.1869733328565</v>
      </c>
      <c r="O154">
        <f t="shared" si="14"/>
        <v>0.00201841524816782</v>
      </c>
    </row>
    <row r="155" spans="1:15">
      <c r="A155" s="1">
        <v>5.03695260241363</v>
      </c>
      <c r="B155" s="1">
        <v>12.9462417611969</v>
      </c>
      <c r="C155">
        <f t="shared" si="10"/>
        <v>0.00175330651842328</v>
      </c>
      <c r="D155" s="1">
        <v>5.03695260241363</v>
      </c>
      <c r="E155" s="1">
        <v>8.39502555744203</v>
      </c>
      <c r="F155">
        <f t="shared" si="11"/>
        <v>0.0400109362272691</v>
      </c>
      <c r="G155" s="1">
        <v>5.03695260241363</v>
      </c>
      <c r="H155" s="1">
        <v>11.5302839312664</v>
      </c>
      <c r="I155">
        <f t="shared" si="12"/>
        <v>0.00091493492060902</v>
      </c>
      <c r="J155" s="1">
        <v>5.03695260241363</v>
      </c>
      <c r="K155" s="1">
        <v>10.8852476222036</v>
      </c>
      <c r="L155">
        <f t="shared" si="13"/>
        <v>0.00150052052039906</v>
      </c>
      <c r="M155" s="1">
        <v>5.03695260241363</v>
      </c>
      <c r="N155" s="1">
        <v>10.1578584162669</v>
      </c>
      <c r="O155">
        <f t="shared" si="14"/>
        <v>0.00578026415727023</v>
      </c>
    </row>
    <row r="156" spans="1:15">
      <c r="A156" s="1">
        <v>5.04342511691925</v>
      </c>
      <c r="B156" s="1">
        <v>12.9354529076364</v>
      </c>
      <c r="C156">
        <f t="shared" si="10"/>
        <v>0.00213919178145558</v>
      </c>
      <c r="D156" s="1">
        <v>5.04342511691925</v>
      </c>
      <c r="E156" s="1">
        <v>8.30745932701195</v>
      </c>
      <c r="F156">
        <f t="shared" si="11"/>
        <v>0.0173624527776414</v>
      </c>
      <c r="G156" s="1">
        <v>5.04342511691925</v>
      </c>
      <c r="H156" s="1">
        <v>11.5268283701392</v>
      </c>
      <c r="I156">
        <f t="shared" si="12"/>
        <v>0.00068516158108664</v>
      </c>
      <c r="J156" s="1">
        <v>5.04342511691925</v>
      </c>
      <c r="K156" s="1">
        <v>10.8842918052353</v>
      </c>
      <c r="L156">
        <f t="shared" si="13"/>
        <v>0.000189517430345875</v>
      </c>
      <c r="M156" s="1">
        <v>5.04342511691925</v>
      </c>
      <c r="N156" s="1">
        <v>10.1438028223587</v>
      </c>
      <c r="O156">
        <f t="shared" si="14"/>
        <v>0.00278691436520935</v>
      </c>
    </row>
    <row r="157" spans="1:15">
      <c r="A157" s="1">
        <v>5.04985600724954</v>
      </c>
      <c r="B157" s="1">
        <v>12.9305658652234</v>
      </c>
      <c r="C157">
        <f t="shared" si="10"/>
        <v>0.000967758764999163</v>
      </c>
      <c r="D157" s="1">
        <v>5.04985600724954</v>
      </c>
      <c r="E157" s="1">
        <v>8.05990833457828</v>
      </c>
      <c r="F157">
        <f t="shared" si="11"/>
        <v>0.0490213962691782</v>
      </c>
      <c r="G157" s="1">
        <v>5.04985600724954</v>
      </c>
      <c r="H157" s="1">
        <v>11.4684823387257</v>
      </c>
      <c r="I157">
        <f t="shared" si="12"/>
        <v>0.0115539990308117</v>
      </c>
      <c r="J157" s="1">
        <v>5.04985600724954</v>
      </c>
      <c r="K157" s="1">
        <v>10.8782169894387</v>
      </c>
      <c r="L157">
        <f t="shared" si="13"/>
        <v>0.00120296812183932</v>
      </c>
      <c r="M157" s="1">
        <v>5.04985600724954</v>
      </c>
      <c r="N157" s="1">
        <v>10.1150442345984</v>
      </c>
      <c r="O157">
        <f t="shared" si="14"/>
        <v>0.00569493223549608</v>
      </c>
    </row>
    <row r="158" spans="1:15">
      <c r="A158" s="1">
        <v>5.05624580534831</v>
      </c>
      <c r="B158" s="1">
        <v>12.9098926681464</v>
      </c>
      <c r="C158">
        <f t="shared" si="10"/>
        <v>0.00408864558268372</v>
      </c>
      <c r="D158" s="1">
        <v>5.05624580534831</v>
      </c>
      <c r="E158" s="1">
        <v>7.97728198675515</v>
      </c>
      <c r="F158">
        <f t="shared" si="11"/>
        <v>0.016341442050885</v>
      </c>
      <c r="G158" s="1">
        <v>5.05624580534831</v>
      </c>
      <c r="H158" s="1">
        <v>11.4072426751654</v>
      </c>
      <c r="I158">
        <f t="shared" si="12"/>
        <v>0.012111686400911</v>
      </c>
      <c r="J158" s="1">
        <v>5.05624580534831</v>
      </c>
      <c r="K158" s="1">
        <v>10.8525939133519</v>
      </c>
      <c r="L158">
        <f t="shared" si="13"/>
        <v>0.00506760886895515</v>
      </c>
      <c r="M158" s="1">
        <v>5.05624580534831</v>
      </c>
      <c r="N158" s="1">
        <v>10.1124104682104</v>
      </c>
      <c r="O158">
        <f t="shared" si="14"/>
        <v>0.000520893660908201</v>
      </c>
    </row>
    <row r="159" spans="1:15">
      <c r="A159" s="1">
        <v>5.06259503302697</v>
      </c>
      <c r="B159" s="1">
        <v>12.9075649088256</v>
      </c>
      <c r="C159">
        <f t="shared" si="10"/>
        <v>0.000459795679017116</v>
      </c>
      <c r="D159" s="1">
        <v>5.06259503302697</v>
      </c>
      <c r="E159" s="1">
        <v>7.94058382710424</v>
      </c>
      <c r="F159">
        <f t="shared" si="11"/>
        <v>0.00724888311458868</v>
      </c>
      <c r="G159" s="1">
        <v>5.06259503302697</v>
      </c>
      <c r="H159" s="1">
        <v>11.4003724787309</v>
      </c>
      <c r="I159">
        <f t="shared" si="12"/>
        <v>0.00135705036442391</v>
      </c>
      <c r="J159" s="1">
        <v>5.06259503302697</v>
      </c>
      <c r="K159" s="1">
        <v>10.847296170447</v>
      </c>
      <c r="L159">
        <f t="shared" si="13"/>
        <v>0.00104644809042359</v>
      </c>
      <c r="M159" s="1">
        <v>5.06259503302697</v>
      </c>
      <c r="N159" s="1">
        <v>10.1086300527408</v>
      </c>
      <c r="O159">
        <f t="shared" si="14"/>
        <v>0.000746734717064757</v>
      </c>
    </row>
    <row r="160" spans="1:15">
      <c r="A160" s="1">
        <v>5.06890420222023</v>
      </c>
      <c r="B160" s="1">
        <v>12.9007097773088</v>
      </c>
      <c r="C160">
        <f t="shared" si="10"/>
        <v>0.00135238924298436</v>
      </c>
      <c r="D160" s="1">
        <v>5.06890420222023</v>
      </c>
      <c r="E160" s="1">
        <v>7.93020620668468</v>
      </c>
      <c r="F160">
        <f t="shared" si="11"/>
        <v>0.00204731042559746</v>
      </c>
      <c r="G160" s="1">
        <v>5.06890420222023</v>
      </c>
      <c r="H160" s="1">
        <v>11.3943220929299</v>
      </c>
      <c r="I160">
        <f t="shared" si="12"/>
        <v>0.00119362796368296</v>
      </c>
      <c r="J160" s="1">
        <v>5.06890420222023</v>
      </c>
      <c r="K160" s="1">
        <v>10.8353760050333</v>
      </c>
      <c r="L160">
        <f t="shared" si="13"/>
        <v>0.00235162570412739</v>
      </c>
      <c r="M160" s="1">
        <v>5.06890420222023</v>
      </c>
      <c r="N160" s="1">
        <v>10.1020104886681</v>
      </c>
      <c r="O160">
        <f t="shared" si="14"/>
        <v>0.00130591619186664</v>
      </c>
    </row>
    <row r="161" spans="1:15">
      <c r="A161" s="1">
        <v>5.07517381523383</v>
      </c>
      <c r="B161" s="1">
        <v>12.897090059747</v>
      </c>
      <c r="C161">
        <f t="shared" si="10"/>
        <v>0.000713220412458353</v>
      </c>
      <c r="D161" s="1">
        <v>5.07517381523383</v>
      </c>
      <c r="E161" s="1">
        <v>7.89020821310996</v>
      </c>
      <c r="F161">
        <f t="shared" si="11"/>
        <v>0.00788110812178697</v>
      </c>
      <c r="G161" s="1">
        <v>5.07517381523383</v>
      </c>
      <c r="H161" s="1">
        <v>11.3794646495351</v>
      </c>
      <c r="I161">
        <f t="shared" si="12"/>
        <v>0.00292747478917915</v>
      </c>
      <c r="J161" s="1">
        <v>5.07517381523383</v>
      </c>
      <c r="K161" s="1">
        <v>10.8127738102574</v>
      </c>
      <c r="L161">
        <f t="shared" si="13"/>
        <v>0.00445348190993101</v>
      </c>
      <c r="M161" s="1">
        <v>5.07517381523383</v>
      </c>
      <c r="N161" s="1">
        <v>10.0958419450305</v>
      </c>
      <c r="O161">
        <f t="shared" si="14"/>
        <v>0.00121543495103238</v>
      </c>
    </row>
    <row r="162" spans="1:15">
      <c r="A162" s="1">
        <v>5.08140436498446</v>
      </c>
      <c r="B162" s="1">
        <v>12.8951264596853</v>
      </c>
      <c r="C162">
        <f t="shared" si="10"/>
        <v>0.000386428617102553</v>
      </c>
      <c r="D162" s="1">
        <v>5.08140436498446</v>
      </c>
      <c r="E162" s="1">
        <v>7.88758403166028</v>
      </c>
      <c r="F162">
        <f t="shared" si="11"/>
        <v>0.000516428384988046</v>
      </c>
      <c r="G162" s="1">
        <v>5.08140436498446</v>
      </c>
      <c r="H162" s="1">
        <v>11.374984363857</v>
      </c>
      <c r="I162">
        <f t="shared" si="12"/>
        <v>0.000881702253214495</v>
      </c>
      <c r="J162" s="1">
        <v>5.08140436498446</v>
      </c>
      <c r="K162" s="1">
        <v>10.7715749480237</v>
      </c>
      <c r="L162">
        <f t="shared" si="13"/>
        <v>0.00810777085909536</v>
      </c>
      <c r="M162" s="1">
        <v>5.08140436498446</v>
      </c>
      <c r="N162" s="1">
        <v>10.0688748642894</v>
      </c>
      <c r="O162">
        <f t="shared" si="14"/>
        <v>0.00530701333807007</v>
      </c>
    </row>
    <row r="163" spans="1:15">
      <c r="A163" s="1">
        <v>5.08759633523238</v>
      </c>
      <c r="B163" s="1">
        <v>12.8934658034074</v>
      </c>
      <c r="C163">
        <f t="shared" si="10"/>
        <v>0.000326412743558365</v>
      </c>
      <c r="D163" s="1">
        <v>5.08759633523238</v>
      </c>
      <c r="E163" s="1">
        <v>7.6251071482389</v>
      </c>
      <c r="F163">
        <f t="shared" si="11"/>
        <v>0.0515915308774966</v>
      </c>
      <c r="G163" s="1">
        <v>5.08759633523238</v>
      </c>
      <c r="H163" s="1">
        <v>11.3734104920956</v>
      </c>
      <c r="I163">
        <f t="shared" si="12"/>
        <v>0.000309354684942329</v>
      </c>
      <c r="J163" s="1">
        <v>5.08759633523238</v>
      </c>
      <c r="K163" s="1">
        <v>10.7455718458704</v>
      </c>
      <c r="L163">
        <f t="shared" si="13"/>
        <v>0.00511107808872823</v>
      </c>
      <c r="M163" s="1">
        <v>5.08759633523238</v>
      </c>
      <c r="N163" s="1">
        <v>10.065223675721</v>
      </c>
      <c r="O163">
        <f t="shared" si="14"/>
        <v>0.000717664753218449</v>
      </c>
    </row>
    <row r="164" spans="1:15">
      <c r="A164" s="1">
        <v>5.09375020080676</v>
      </c>
      <c r="B164" s="1">
        <v>12.8858939294197</v>
      </c>
      <c r="C164">
        <f t="shared" si="10"/>
        <v>0.00148650281014981</v>
      </c>
      <c r="D164" s="1">
        <v>5.09375020080676</v>
      </c>
      <c r="E164" s="1">
        <v>7.4730690880322</v>
      </c>
      <c r="F164">
        <f t="shared" si="11"/>
        <v>0.0298479615632938</v>
      </c>
      <c r="G164" s="1">
        <v>5.09375020080676</v>
      </c>
      <c r="H164" s="1">
        <v>11.3678534490762</v>
      </c>
      <c r="I164">
        <f t="shared" si="12"/>
        <v>0.00109095318779454</v>
      </c>
      <c r="J164" s="1">
        <v>5.09375020080676</v>
      </c>
      <c r="K164" s="1">
        <v>10.7281891728364</v>
      </c>
      <c r="L164">
        <f t="shared" si="13"/>
        <v>0.00341254917275813</v>
      </c>
      <c r="M164" s="1">
        <v>5.09375020080676</v>
      </c>
      <c r="N164" s="1">
        <v>10.0450305166457</v>
      </c>
      <c r="O164">
        <f t="shared" si="14"/>
        <v>0.0039643010118759</v>
      </c>
    </row>
    <row r="165" spans="1:15">
      <c r="A165" s="1">
        <v>5.0998664278242</v>
      </c>
      <c r="B165" s="1">
        <v>12.8843498134234</v>
      </c>
      <c r="C165">
        <f t="shared" si="10"/>
        <v>0.000302775772297716</v>
      </c>
      <c r="D165" s="1">
        <v>5.0998664278242</v>
      </c>
      <c r="E165" s="1">
        <v>7.34213173058472</v>
      </c>
      <c r="F165">
        <f t="shared" si="11"/>
        <v>0.0256746640918089</v>
      </c>
      <c r="G165" s="1">
        <v>5.0998664278242</v>
      </c>
      <c r="H165" s="1">
        <v>11.3668239700288</v>
      </c>
      <c r="I165">
        <f t="shared" si="12"/>
        <v>0.000201863923686945</v>
      </c>
      <c r="J165" s="1">
        <v>5.0998664278242</v>
      </c>
      <c r="K165" s="1">
        <v>10.7035365603227</v>
      </c>
      <c r="L165">
        <f t="shared" si="13"/>
        <v>0.00483397219566349</v>
      </c>
      <c r="M165" s="1">
        <v>5.0998664278242</v>
      </c>
      <c r="N165" s="1">
        <v>9.99907042242986</v>
      </c>
      <c r="O165">
        <f t="shared" si="14"/>
        <v>0.00901201920997134</v>
      </c>
    </row>
    <row r="166" spans="1:15">
      <c r="A166" s="1">
        <v>5.10594547390058</v>
      </c>
      <c r="B166" s="1">
        <v>12.8841772517449</v>
      </c>
      <c r="C166">
        <f t="shared" si="10"/>
        <v>3.37962243001375e-5</v>
      </c>
      <c r="D166" s="1">
        <v>5.10594547390058</v>
      </c>
      <c r="E166" s="1">
        <v>6.51323011091231</v>
      </c>
      <c r="F166">
        <f t="shared" si="11"/>
        <v>0.16234047619768</v>
      </c>
      <c r="G166" s="1">
        <v>5.10594547390058</v>
      </c>
      <c r="H166" s="1">
        <v>11.3665230232016</v>
      </c>
      <c r="I166">
        <f t="shared" si="12"/>
        <v>5.89404702300767e-5</v>
      </c>
      <c r="J166" s="1">
        <v>5.10594547390058</v>
      </c>
      <c r="K166" s="1">
        <v>10.7009497023607</v>
      </c>
      <c r="L166">
        <f t="shared" si="13"/>
        <v>0.000506636425167898</v>
      </c>
      <c r="M166" s="1">
        <v>5.10594547390058</v>
      </c>
      <c r="N166" s="1">
        <v>9.97794546345414</v>
      </c>
      <c r="O166">
        <f t="shared" si="14"/>
        <v>0.00413732561064397</v>
      </c>
    </row>
    <row r="167" spans="1:15">
      <c r="A167" s="1">
        <v>5.11198778835654</v>
      </c>
      <c r="B167" s="1">
        <v>12.8688456665351</v>
      </c>
      <c r="C167">
        <f t="shared" si="10"/>
        <v>0.00299914355130519</v>
      </c>
      <c r="F167" s="11">
        <f>AVERAGE(F3:F166)</f>
        <v>0.0213713866676234</v>
      </c>
      <c r="G167" s="1">
        <v>5.11198778835654</v>
      </c>
      <c r="H167" s="1">
        <v>11.363566619279</v>
      </c>
      <c r="I167">
        <f t="shared" si="12"/>
        <v>0.000578327657459058</v>
      </c>
      <c r="J167" s="1">
        <v>5.11198778835654</v>
      </c>
      <c r="K167" s="1">
        <v>10.6970907412954</v>
      </c>
      <c r="L167">
        <f t="shared" si="13"/>
        <v>0.000754884640783127</v>
      </c>
      <c r="M167" s="1">
        <v>5.11198778835654</v>
      </c>
      <c r="N167" s="1">
        <v>9.97184689004947</v>
      </c>
      <c r="O167">
        <f t="shared" si="14"/>
        <v>0.0011929945174282</v>
      </c>
    </row>
    <row r="168" spans="1:15">
      <c r="A168" s="1">
        <v>5.11799381241676</v>
      </c>
      <c r="B168" s="1">
        <v>12.8600475117656</v>
      </c>
      <c r="C168">
        <f t="shared" si="10"/>
        <v>0.00171906318998548</v>
      </c>
      <c r="F168"/>
      <c r="G168" s="1">
        <v>5.11799381241676</v>
      </c>
      <c r="H168" s="1">
        <v>11.3591447167098</v>
      </c>
      <c r="I168">
        <f t="shared" si="12"/>
        <v>0.000863991386326518</v>
      </c>
      <c r="J168" s="1">
        <v>5.11799381241676</v>
      </c>
      <c r="K168" s="1">
        <v>10.6916039456868</v>
      </c>
      <c r="L168">
        <f t="shared" si="13"/>
        <v>0.00107205983627557</v>
      </c>
      <c r="M168" s="1">
        <v>5.11799381241676</v>
      </c>
      <c r="N168" s="1">
        <v>9.96123745807703</v>
      </c>
      <c r="O168">
        <f t="shared" si="14"/>
        <v>0.0020729669400344</v>
      </c>
    </row>
    <row r="169" spans="1:15">
      <c r="A169" s="1">
        <v>5.12396397940326</v>
      </c>
      <c r="B169" s="1">
        <v>12.8539844611286</v>
      </c>
      <c r="C169">
        <f t="shared" si="10"/>
        <v>0.00118327346979237</v>
      </c>
      <c r="F169"/>
      <c r="G169" s="1">
        <v>5.12396397940326</v>
      </c>
      <c r="H169" s="1">
        <v>11.35623656659</v>
      </c>
      <c r="I169">
        <f t="shared" si="12"/>
        <v>0.000567558658001658</v>
      </c>
      <c r="J169" s="1">
        <v>5.12396397940326</v>
      </c>
      <c r="K169" s="1">
        <v>10.686338974906</v>
      </c>
      <c r="L169">
        <f t="shared" si="13"/>
        <v>0.00102751908521677</v>
      </c>
      <c r="M169" s="1">
        <v>5.12396397940326</v>
      </c>
      <c r="N169" s="1">
        <v>9.96038759966894</v>
      </c>
      <c r="O169">
        <f t="shared" si="14"/>
        <v>0.000165859559416539</v>
      </c>
    </row>
    <row r="170" spans="1:15">
      <c r="A170" s="1">
        <v>5.12989871492307</v>
      </c>
      <c r="B170" s="1">
        <v>12.8468996888904</v>
      </c>
      <c r="C170">
        <f t="shared" si="10"/>
        <v>0.00138107448741461</v>
      </c>
      <c r="F170"/>
      <c r="G170" s="1">
        <v>5.12989871492307</v>
      </c>
      <c r="H170" s="1">
        <v>11.3525336832533</v>
      </c>
      <c r="I170">
        <f t="shared" si="12"/>
        <v>0.000721823868749786</v>
      </c>
      <c r="J170" s="1">
        <v>5.12989871492307</v>
      </c>
      <c r="K170" s="1">
        <v>10.6646204308872</v>
      </c>
      <c r="L170">
        <f t="shared" si="13"/>
        <v>0.00423371790082709</v>
      </c>
      <c r="M170" s="1">
        <v>5.12989871492307</v>
      </c>
      <c r="N170" s="1">
        <v>9.95783368227624</v>
      </c>
      <c r="O170">
        <f t="shared" si="14"/>
        <v>0.000497849477080307</v>
      </c>
    </row>
    <row r="171" spans="1:15">
      <c r="A171" s="1">
        <v>5.13579843705026</v>
      </c>
      <c r="B171" s="1">
        <v>12.8426865109529</v>
      </c>
      <c r="C171">
        <f t="shared" si="10"/>
        <v>0.000820355002078169</v>
      </c>
      <c r="F171"/>
      <c r="G171" s="1">
        <v>5.13579843705026</v>
      </c>
      <c r="H171" s="1">
        <v>11.3508652537745</v>
      </c>
      <c r="I171">
        <f t="shared" si="12"/>
        <v>0.0003248627256793</v>
      </c>
      <c r="J171" s="1">
        <v>5.13579843705026</v>
      </c>
      <c r="K171" s="1">
        <v>10.6634285217051</v>
      </c>
      <c r="L171">
        <f t="shared" si="13"/>
        <v>0.000232078652756713</v>
      </c>
      <c r="M171" s="1">
        <v>5.13579843705026</v>
      </c>
      <c r="N171" s="1">
        <v>9.93071353878972</v>
      </c>
      <c r="O171">
        <f t="shared" si="14"/>
        <v>0.0052806090073303</v>
      </c>
    </row>
    <row r="172" spans="1:15">
      <c r="A172" s="1">
        <v>5.14166355650266</v>
      </c>
      <c r="B172" s="1">
        <v>12.7974390067784</v>
      </c>
      <c r="C172">
        <f t="shared" si="10"/>
        <v>0.00880016820962056</v>
      </c>
      <c r="F172"/>
      <c r="G172" s="1">
        <v>5.14166355650266</v>
      </c>
      <c r="H172" s="1">
        <v>11.3505594649546</v>
      </c>
      <c r="I172">
        <f t="shared" si="12"/>
        <v>5.9472740007312e-5</v>
      </c>
      <c r="J172" s="1">
        <v>5.14166355650266</v>
      </c>
      <c r="K172" s="1">
        <v>10.6612982464218</v>
      </c>
      <c r="L172">
        <f t="shared" si="13"/>
        <v>0.000414316351097165</v>
      </c>
      <c r="M172" s="1">
        <v>5.14166355650266</v>
      </c>
      <c r="N172" s="1">
        <v>9.92861909317373</v>
      </c>
      <c r="O172">
        <f t="shared" si="14"/>
        <v>0.000407347854050287</v>
      </c>
    </row>
    <row r="173" spans="1:15">
      <c r="A173" s="1">
        <v>5.14749447681345</v>
      </c>
      <c r="B173" s="1">
        <v>12.7850483857648</v>
      </c>
      <c r="C173">
        <f t="shared" si="10"/>
        <v>0.00240711691278428</v>
      </c>
      <c r="F173"/>
      <c r="G173" s="1">
        <v>5.14749447681345</v>
      </c>
      <c r="H173" s="1">
        <v>11.315595848549</v>
      </c>
      <c r="I173">
        <f t="shared" si="12"/>
        <v>0.00679235627412347</v>
      </c>
      <c r="J173" s="1">
        <v>5.14749447681345</v>
      </c>
      <c r="K173" s="1">
        <v>10.6562674471346</v>
      </c>
      <c r="L173">
        <f t="shared" si="13"/>
        <v>0.000977329710573233</v>
      </c>
      <c r="M173" s="1">
        <v>5.14749447681345</v>
      </c>
      <c r="N173" s="1">
        <v>9.90777833395328</v>
      </c>
      <c r="O173">
        <f t="shared" si="14"/>
        <v>0.00404871910292</v>
      </c>
    </row>
    <row r="174" spans="1:15">
      <c r="A174" s="1">
        <v>5.15329159449778</v>
      </c>
      <c r="B174" s="1">
        <v>12.7788189919873</v>
      </c>
      <c r="C174">
        <f t="shared" si="10"/>
        <v>0.00120881841503983</v>
      </c>
      <c r="F174"/>
      <c r="G174" s="1">
        <v>5.15329159449778</v>
      </c>
      <c r="H174" s="1">
        <v>11.3089716080492</v>
      </c>
      <c r="I174">
        <f t="shared" si="12"/>
        <v>0.00128543871006112</v>
      </c>
      <c r="J174" s="1">
        <v>5.15329159449778</v>
      </c>
      <c r="K174" s="1">
        <v>10.6417514918992</v>
      </c>
      <c r="L174">
        <f t="shared" si="13"/>
        <v>0.00281683172186459</v>
      </c>
      <c r="M174" s="1">
        <v>5.15329159449778</v>
      </c>
      <c r="N174" s="1">
        <v>9.89701666140582</v>
      </c>
      <c r="O174">
        <f t="shared" si="14"/>
        <v>0.00208831042259481</v>
      </c>
    </row>
    <row r="175" spans="1:15">
      <c r="A175" s="1">
        <v>5.15905529921453</v>
      </c>
      <c r="B175" s="1">
        <v>12.7672358070939</v>
      </c>
      <c r="C175">
        <f t="shared" si="10"/>
        <v>0.00224521433122913</v>
      </c>
      <c r="F175"/>
      <c r="G175" s="1">
        <v>5.15905529921453</v>
      </c>
      <c r="H175" s="1">
        <v>11.2883684151375</v>
      </c>
      <c r="I175">
        <f t="shared" si="12"/>
        <v>0.00399359799745453</v>
      </c>
      <c r="J175" s="1">
        <v>5.15905529921453</v>
      </c>
      <c r="K175" s="1">
        <v>10.6356627562435</v>
      </c>
      <c r="L175">
        <f t="shared" si="13"/>
        <v>0.00118020360367663</v>
      </c>
      <c r="M175" s="1">
        <v>5.15905529921453</v>
      </c>
      <c r="N175" s="1">
        <v>9.87950218978562</v>
      </c>
      <c r="O175">
        <f t="shared" si="14"/>
        <v>0.00339489898913581</v>
      </c>
    </row>
    <row r="176" spans="1:15">
      <c r="A176" s="1">
        <v>5.16478597392351</v>
      </c>
      <c r="B176" s="1">
        <v>12.7541131259098</v>
      </c>
      <c r="C176">
        <f t="shared" si="10"/>
        <v>0.00254079864109673</v>
      </c>
      <c r="F176"/>
      <c r="G176" s="1">
        <v>5.16478597392351</v>
      </c>
      <c r="H176" s="1">
        <v>11.2137509398731</v>
      </c>
      <c r="I176">
        <f t="shared" si="12"/>
        <v>0.0144473508953007</v>
      </c>
      <c r="J176" s="1">
        <v>5.16478597392351</v>
      </c>
      <c r="K176" s="1">
        <v>10.6159470441284</v>
      </c>
      <c r="L176">
        <f t="shared" si="13"/>
        <v>0.00381733380911459</v>
      </c>
      <c r="M176" s="1">
        <v>5.16478597392351</v>
      </c>
      <c r="N176" s="1">
        <v>9.87096436083057</v>
      </c>
      <c r="O176">
        <f t="shared" si="14"/>
        <v>0.00165308475475218</v>
      </c>
    </row>
    <row r="177" spans="1:15">
      <c r="A177" s="1">
        <v>5.17048399503815</v>
      </c>
      <c r="B177" s="1">
        <v>12.7512910003235</v>
      </c>
      <c r="C177">
        <f t="shared" si="10"/>
        <v>0.000545814586992015</v>
      </c>
      <c r="F177"/>
      <c r="G177" s="1">
        <v>5.17048399503815</v>
      </c>
      <c r="H177" s="1">
        <v>11.1922793322948</v>
      </c>
      <c r="I177">
        <f t="shared" si="12"/>
        <v>0.00415272682381456</v>
      </c>
      <c r="J177" s="1">
        <v>5.17048399503815</v>
      </c>
      <c r="K177" s="1">
        <v>10.6127295144274</v>
      </c>
      <c r="L177">
        <f t="shared" si="13"/>
        <v>0.000622287914262638</v>
      </c>
      <c r="M177" s="1">
        <v>5.17048399503815</v>
      </c>
      <c r="N177" s="1">
        <v>9.86329036278472</v>
      </c>
      <c r="O177">
        <f t="shared" si="14"/>
        <v>0.0014841933662716</v>
      </c>
    </row>
    <row r="178" spans="1:15">
      <c r="A178" s="1">
        <v>5.17614973257383</v>
      </c>
      <c r="B178" s="1">
        <v>12.7497884096678</v>
      </c>
      <c r="C178">
        <f t="shared" si="10"/>
        <v>0.000290291188108994</v>
      </c>
      <c r="F178"/>
      <c r="G178" s="1">
        <v>5.17614973257383</v>
      </c>
      <c r="H178" s="1">
        <v>11.1871953248809</v>
      </c>
      <c r="I178">
        <f t="shared" si="12"/>
        <v>0.000982198675959221</v>
      </c>
      <c r="J178" s="1">
        <v>5.17614973257383</v>
      </c>
      <c r="K178" s="1">
        <v>10.6110552557573</v>
      </c>
      <c r="L178">
        <f t="shared" si="13"/>
        <v>0.000323456382948844</v>
      </c>
      <c r="M178" s="1">
        <v>5.17614973257383</v>
      </c>
      <c r="N178" s="1">
        <v>9.8453816311291</v>
      </c>
      <c r="O178">
        <f t="shared" si="14"/>
        <v>0.00345985579646569</v>
      </c>
    </row>
    <row r="179" spans="1:15">
      <c r="A179" s="1">
        <v>5.18178355029209</v>
      </c>
      <c r="B179" s="1">
        <v>12.7302329657279</v>
      </c>
      <c r="C179">
        <f t="shared" si="10"/>
        <v>0.00377388282434107</v>
      </c>
      <c r="F179"/>
      <c r="G179" s="1">
        <v>5.18178355029209</v>
      </c>
      <c r="H179" s="1">
        <v>11.1866965855727</v>
      </c>
      <c r="I179">
        <f t="shared" si="12"/>
        <v>9.62485799262409e-5</v>
      </c>
      <c r="J179" s="1">
        <v>5.18178355029209</v>
      </c>
      <c r="K179" s="1">
        <v>10.5709322357437</v>
      </c>
      <c r="L179">
        <f t="shared" si="13"/>
        <v>0.00774309069921287</v>
      </c>
      <c r="M179" s="1">
        <v>5.18178355029209</v>
      </c>
      <c r="N179" s="1">
        <v>9.83445896612569</v>
      </c>
      <c r="O179">
        <f t="shared" si="14"/>
        <v>0.00210789680761475</v>
      </c>
    </row>
    <row r="180" spans="1:15">
      <c r="A180" s="1">
        <v>5.18738580584076</v>
      </c>
      <c r="B180" s="1">
        <v>12.7301619169292</v>
      </c>
      <c r="C180">
        <f t="shared" si="10"/>
        <v>1.36964554709519e-5</v>
      </c>
      <c r="F180"/>
      <c r="G180" s="1">
        <v>5.18738580584076</v>
      </c>
      <c r="H180" s="1">
        <v>11.1838795845771</v>
      </c>
      <c r="I180">
        <f t="shared" si="12"/>
        <v>0.000543048290803192</v>
      </c>
      <c r="J180" s="1">
        <v>5.18738580584076</v>
      </c>
      <c r="K180" s="1">
        <v>10.551558912205</v>
      </c>
      <c r="L180">
        <f t="shared" si="13"/>
        <v>0.00373469879893765</v>
      </c>
      <c r="M180" s="1">
        <v>5.18738580584076</v>
      </c>
      <c r="N180" s="1">
        <v>9.8314543496363</v>
      </c>
      <c r="O180">
        <f t="shared" si="14"/>
        <v>0.000579215929150079</v>
      </c>
    </row>
    <row r="181" spans="1:15">
      <c r="A181" s="1">
        <v>5.19295685089021</v>
      </c>
      <c r="B181" s="1">
        <v>12.7256072359161</v>
      </c>
      <c r="C181">
        <f t="shared" si="10"/>
        <v>0.000877088168433357</v>
      </c>
      <c r="F181"/>
      <c r="G181" s="1">
        <v>5.19295685089021</v>
      </c>
      <c r="H181" s="1">
        <v>11.1725315486055</v>
      </c>
      <c r="I181">
        <f t="shared" si="12"/>
        <v>0.0021852744587422</v>
      </c>
      <c r="J181" s="1">
        <v>5.19295685089021</v>
      </c>
      <c r="K181" s="1">
        <v>10.546971688077</v>
      </c>
      <c r="L181">
        <f t="shared" si="13"/>
        <v>0.000883354947810196</v>
      </c>
      <c r="M181" s="1">
        <v>5.19295685089021</v>
      </c>
      <c r="N181" s="1">
        <v>9.8230364281385</v>
      </c>
      <c r="O181">
        <f t="shared" si="14"/>
        <v>0.001621026659668</v>
      </c>
    </row>
    <row r="182" spans="1:15">
      <c r="A182" s="1">
        <v>5.19849703126583</v>
      </c>
      <c r="B182" s="1">
        <v>12.7221783053399</v>
      </c>
      <c r="C182">
        <f t="shared" si="10"/>
        <v>0.000659600372102898</v>
      </c>
      <c r="F182"/>
      <c r="G182" s="1">
        <v>5.19849703126583</v>
      </c>
      <c r="H182" s="1">
        <v>11.1609821662644</v>
      </c>
      <c r="I182">
        <f t="shared" si="12"/>
        <v>0.00222167720239852</v>
      </c>
      <c r="J182" s="1">
        <v>5.19849703126583</v>
      </c>
      <c r="K182" s="1">
        <v>10.5381047909057</v>
      </c>
      <c r="L182">
        <f t="shared" si="13"/>
        <v>0.00170566552562618</v>
      </c>
      <c r="M182" s="1">
        <v>5.19849703126583</v>
      </c>
      <c r="N182" s="1">
        <v>9.76186638286855</v>
      </c>
      <c r="O182">
        <f t="shared" si="14"/>
        <v>0.0117668712518347</v>
      </c>
    </row>
    <row r="183" spans="1:15">
      <c r="A183" s="1">
        <v>5.2040066870768</v>
      </c>
      <c r="B183" s="1">
        <v>12.7188333957307</v>
      </c>
      <c r="C183">
        <f t="shared" si="10"/>
        <v>0.000642756593204831</v>
      </c>
      <c r="F183"/>
      <c r="G183" s="1">
        <v>5.2040066870768</v>
      </c>
      <c r="H183" s="1">
        <v>11.1532603406089</v>
      </c>
      <c r="I183">
        <f t="shared" si="12"/>
        <v>0.00148382316161802</v>
      </c>
      <c r="J183" s="1">
        <v>5.2040066870768</v>
      </c>
      <c r="K183" s="1">
        <v>10.5346795389608</v>
      </c>
      <c r="L183">
        <f t="shared" si="13"/>
        <v>0.000658195146713877</v>
      </c>
      <c r="M183" s="1">
        <v>5.2040066870768</v>
      </c>
      <c r="N183" s="1">
        <v>9.75701564863587</v>
      </c>
      <c r="O183">
        <f t="shared" si="14"/>
        <v>0.000932115295840613</v>
      </c>
    </row>
    <row r="184" spans="1:15">
      <c r="A184" s="1">
        <v>5.20948615284142</v>
      </c>
      <c r="B184" s="1">
        <v>12.708972946729</v>
      </c>
      <c r="C184">
        <f t="shared" si="10"/>
        <v>0.00189278725624818</v>
      </c>
      <c r="F184"/>
      <c r="G184" s="1">
        <v>5.20948615284142</v>
      </c>
      <c r="H184" s="1">
        <v>11.1524002611419</v>
      </c>
      <c r="I184">
        <f t="shared" si="12"/>
        <v>0.000165098714492632</v>
      </c>
      <c r="J184" s="1">
        <v>5.20948615284142</v>
      </c>
      <c r="K184" s="1">
        <v>10.5272578593183</v>
      </c>
      <c r="L184">
        <f t="shared" si="13"/>
        <v>0.00142464715804101</v>
      </c>
      <c r="M184" s="1">
        <v>5.20948615284142</v>
      </c>
      <c r="N184" s="1">
        <v>9.72937223228927</v>
      </c>
      <c r="O184">
        <f t="shared" si="14"/>
        <v>0.00530636142137007</v>
      </c>
    </row>
    <row r="185" spans="1:15">
      <c r="A185" s="1">
        <v>5.21493575760899</v>
      </c>
      <c r="B185" s="1">
        <v>12.7077838589641</v>
      </c>
      <c r="C185">
        <f t="shared" si="10"/>
        <v>0.000228015803102557</v>
      </c>
      <c r="F185"/>
      <c r="G185" s="1">
        <v>5.21493575760899</v>
      </c>
      <c r="H185" s="1">
        <v>11.1268069978594</v>
      </c>
      <c r="I185">
        <f t="shared" si="12"/>
        <v>0.00490768524715882</v>
      </c>
      <c r="J185" s="1">
        <v>5.21493575760899</v>
      </c>
      <c r="K185" s="1">
        <v>10.5201585743855</v>
      </c>
      <c r="L185">
        <f t="shared" si="13"/>
        <v>0.00136133698721843</v>
      </c>
      <c r="M185" s="1">
        <v>5.21493575760899</v>
      </c>
      <c r="N185" s="1">
        <v>9.70546335201488</v>
      </c>
      <c r="O185">
        <f t="shared" si="14"/>
        <v>0.00458469315552083</v>
      </c>
    </row>
    <row r="186" spans="1:15">
      <c r="A186" s="1">
        <v>5.22035582507832</v>
      </c>
      <c r="B186" s="1">
        <v>12.7073720384999</v>
      </c>
      <c r="C186">
        <f t="shared" si="10"/>
        <v>7.88874318150538e-5</v>
      </c>
      <c r="F186"/>
      <c r="G186" s="1">
        <v>5.22035582507832</v>
      </c>
      <c r="H186" s="1">
        <v>11.1072253292452</v>
      </c>
      <c r="I186">
        <f t="shared" si="12"/>
        <v>0.00375102182118154</v>
      </c>
      <c r="J186" s="1">
        <v>5.22035582507832</v>
      </c>
      <c r="K186" s="1">
        <v>10.4874892858353</v>
      </c>
      <c r="L186">
        <f t="shared" si="13"/>
        <v>0.00625805781154946</v>
      </c>
      <c r="M186" s="1">
        <v>5.22035582507832</v>
      </c>
      <c r="N186" s="1">
        <v>9.67161854490356</v>
      </c>
      <c r="O186">
        <f t="shared" si="14"/>
        <v>0.00648323758865852</v>
      </c>
    </row>
    <row r="187" spans="1:15">
      <c r="A187" s="1">
        <v>5.2257466737132</v>
      </c>
      <c r="B187" s="1">
        <v>12.6982963208965</v>
      </c>
      <c r="C187">
        <f t="shared" si="10"/>
        <v>0.00173673125967875</v>
      </c>
      <c r="F187"/>
      <c r="G187" s="1">
        <v>5.2257466737132</v>
      </c>
      <c r="H187" s="1">
        <v>11.102472940351</v>
      </c>
      <c r="I187">
        <f t="shared" si="12"/>
        <v>0.000909418154176122</v>
      </c>
      <c r="J187" s="1">
        <v>5.2257466737132</v>
      </c>
      <c r="K187" s="1">
        <v>10.4783296862155</v>
      </c>
      <c r="L187">
        <f t="shared" si="13"/>
        <v>0.00175278294025896</v>
      </c>
      <c r="M187" s="1">
        <v>5.2257466737132</v>
      </c>
      <c r="N187" s="1">
        <v>9.67023053206242</v>
      </c>
      <c r="O187">
        <f t="shared" si="14"/>
        <v>0.000265610433839463</v>
      </c>
    </row>
    <row r="188" spans="1:15">
      <c r="A188" s="1">
        <v>5.23110861685459</v>
      </c>
      <c r="B188" s="1">
        <v>12.694342796395</v>
      </c>
      <c r="C188">
        <f t="shared" si="10"/>
        <v>0.000755771824114107</v>
      </c>
      <c r="F188"/>
      <c r="G188" s="1">
        <v>5.23110861685459</v>
      </c>
      <c r="H188" s="1">
        <v>11.0694313333645</v>
      </c>
      <c r="I188">
        <f t="shared" si="12"/>
        <v>0.00631636798365061</v>
      </c>
      <c r="J188" s="1">
        <v>5.23110861685459</v>
      </c>
      <c r="K188" s="1">
        <v>10.4768653509591</v>
      </c>
      <c r="L188">
        <f t="shared" si="13"/>
        <v>0.000279928283592257</v>
      </c>
      <c r="M188" s="1">
        <v>5.23110861685459</v>
      </c>
      <c r="N188" s="1">
        <v>9.65528257062655</v>
      </c>
      <c r="O188">
        <f t="shared" si="14"/>
        <v>0.00285751310682152</v>
      </c>
    </row>
    <row r="189" spans="1:15">
      <c r="A189" s="1">
        <v>5.23644196282995</v>
      </c>
      <c r="B189" s="1">
        <v>12.6925676661725</v>
      </c>
      <c r="C189">
        <f t="shared" si="10"/>
        <v>0.000338995492569236</v>
      </c>
      <c r="F189"/>
      <c r="G189" s="1">
        <v>5.23644196282995</v>
      </c>
      <c r="H189" s="1">
        <v>11.0662945532462</v>
      </c>
      <c r="I189">
        <f t="shared" si="12"/>
        <v>0.000599028909432424</v>
      </c>
      <c r="J189" s="1">
        <v>5.23644196282995</v>
      </c>
      <c r="K189" s="1">
        <v>10.4675221346333</v>
      </c>
      <c r="L189">
        <f t="shared" si="13"/>
        <v>0.00178426809503871</v>
      </c>
      <c r="M189" s="1">
        <v>5.23644196282995</v>
      </c>
      <c r="N189" s="1">
        <v>9.63115375703115</v>
      </c>
      <c r="O189">
        <f t="shared" si="14"/>
        <v>0.00460786422663989</v>
      </c>
    </row>
    <row r="190" spans="1:15">
      <c r="A190" s="1">
        <v>5.24174701505964</v>
      </c>
      <c r="B190" s="1">
        <v>12.6862740997524</v>
      </c>
      <c r="C190">
        <f t="shared" si="10"/>
        <v>0.00120066199341934</v>
      </c>
      <c r="F190"/>
      <c r="G190" s="1">
        <v>5.24174701505964</v>
      </c>
      <c r="H190" s="1">
        <v>11.0557669824532</v>
      </c>
      <c r="I190">
        <f t="shared" si="12"/>
        <v>0.00200840879247973</v>
      </c>
      <c r="J190" s="1">
        <v>5.24174701505964</v>
      </c>
      <c r="K190" s="1">
        <v>10.4576025244005</v>
      </c>
      <c r="L190">
        <f t="shared" si="13"/>
        <v>0.00189242445396582</v>
      </c>
      <c r="M190" s="1">
        <v>5.24174701505964</v>
      </c>
      <c r="N190" s="1">
        <v>9.62238379544447</v>
      </c>
      <c r="O190">
        <f t="shared" si="14"/>
        <v>0.00167309898045125</v>
      </c>
    </row>
    <row r="191" spans="1:15">
      <c r="A191" s="1">
        <v>5.24702407216049</v>
      </c>
      <c r="B191" s="1">
        <v>12.6849833636215</v>
      </c>
      <c r="C191">
        <f t="shared" si="10"/>
        <v>0.000245993941165186</v>
      </c>
      <c r="F191"/>
      <c r="G191" s="1">
        <v>5.24702407216049</v>
      </c>
      <c r="H191" s="1">
        <v>11.0515564499168</v>
      </c>
      <c r="I191">
        <f t="shared" si="12"/>
        <v>0.0008024610671675</v>
      </c>
      <c r="J191" s="1">
        <v>5.24702407216049</v>
      </c>
      <c r="K191" s="1">
        <v>10.4418797040199</v>
      </c>
      <c r="L191">
        <f t="shared" si="13"/>
        <v>0.00299652148806043</v>
      </c>
      <c r="M191" s="1">
        <v>5.24702407216049</v>
      </c>
      <c r="N191" s="1">
        <v>9.59777727756496</v>
      </c>
      <c r="O191">
        <f t="shared" si="14"/>
        <v>0.00468961406334437</v>
      </c>
    </row>
    <row r="192" spans="1:15">
      <c r="A192" s="1">
        <v>5.25227342804663</v>
      </c>
      <c r="B192" s="1">
        <v>12.6727802237629</v>
      </c>
      <c r="C192">
        <f t="shared" si="10"/>
        <v>0.00232340148047836</v>
      </c>
      <c r="F192"/>
      <c r="G192" s="1">
        <v>5.25227342804663</v>
      </c>
      <c r="H192" s="1">
        <v>11.0410801408451</v>
      </c>
      <c r="I192">
        <f t="shared" si="12"/>
        <v>0.0019946237025205</v>
      </c>
      <c r="J192" s="1">
        <v>5.25227342804663</v>
      </c>
      <c r="K192" s="1">
        <v>10.4283639995248</v>
      </c>
      <c r="L192">
        <f t="shared" si="13"/>
        <v>0.0025733055752444</v>
      </c>
      <c r="M192" s="1">
        <v>5.25227342804663</v>
      </c>
      <c r="N192" s="1">
        <v>9.5850025709293</v>
      </c>
      <c r="O192">
        <f t="shared" si="14"/>
        <v>0.00243222421883918</v>
      </c>
    </row>
    <row r="193" spans="1:15">
      <c r="A193" s="1">
        <v>5.25749537202778</v>
      </c>
      <c r="B193" s="1">
        <v>12.6715284490757</v>
      </c>
      <c r="C193">
        <f t="shared" si="10"/>
        <v>0.000238093350278464</v>
      </c>
      <c r="F193"/>
      <c r="G193" s="1">
        <v>5.25749537202778</v>
      </c>
      <c r="H193" s="1">
        <v>11.0292122878608</v>
      </c>
      <c r="I193">
        <f t="shared" si="12"/>
        <v>0.00225732067163442</v>
      </c>
      <c r="J193" s="1">
        <v>5.25749537202778</v>
      </c>
      <c r="K193" s="1">
        <v>10.4179962537877</v>
      </c>
      <c r="L193">
        <f t="shared" si="13"/>
        <v>0.00197199331686724</v>
      </c>
      <c r="M193" s="1">
        <v>5.25749537202778</v>
      </c>
      <c r="N193" s="1">
        <v>9.57449725626267</v>
      </c>
      <c r="O193">
        <f t="shared" si="14"/>
        <v>0.00199815956520322</v>
      </c>
    </row>
    <row r="194" spans="1:15">
      <c r="A194" s="1">
        <v>5.26269018890489</v>
      </c>
      <c r="B194" s="1">
        <v>12.6628548810752</v>
      </c>
      <c r="C194">
        <f t="shared" si="10"/>
        <v>0.00164812437919793</v>
      </c>
      <c r="F194"/>
      <c r="G194" s="1">
        <v>5.26269018890489</v>
      </c>
      <c r="H194" s="1">
        <v>11.0255721973894</v>
      </c>
      <c r="I194">
        <f t="shared" si="12"/>
        <v>0.000691678654972749</v>
      </c>
      <c r="J194" s="1">
        <v>5.26269018890489</v>
      </c>
      <c r="K194" s="1">
        <v>10.4061096189514</v>
      </c>
      <c r="L194">
        <f t="shared" si="13"/>
        <v>0.00225866133282204</v>
      </c>
      <c r="M194" s="1">
        <v>5.26269018890489</v>
      </c>
      <c r="N194" s="1">
        <v>9.55902346598536</v>
      </c>
      <c r="O194">
        <f t="shared" si="14"/>
        <v>0.00294028143817644</v>
      </c>
    </row>
    <row r="195" spans="1:15">
      <c r="A195" s="1">
        <v>5.26785815906333</v>
      </c>
      <c r="B195" s="1">
        <v>12.6570304235525</v>
      </c>
      <c r="C195">
        <f t="shared" si="10"/>
        <v>0.00110565951983319</v>
      </c>
      <c r="F195"/>
      <c r="G195" s="1">
        <v>5.26785815906333</v>
      </c>
      <c r="H195" s="1">
        <v>11.0241711349595</v>
      </c>
      <c r="I195">
        <f t="shared" si="12"/>
        <v>0.000265964342165989</v>
      </c>
      <c r="J195" s="1">
        <v>5.26785815906333</v>
      </c>
      <c r="K195" s="1">
        <v>10.3984276670719</v>
      </c>
      <c r="L195">
        <f t="shared" si="13"/>
        <v>0.0014582685500525</v>
      </c>
      <c r="M195" s="1">
        <v>5.26785815906333</v>
      </c>
      <c r="N195" s="1">
        <v>9.55789384146535</v>
      </c>
      <c r="O195">
        <f t="shared" si="14"/>
        <v>0.000214437155652365</v>
      </c>
    </row>
    <row r="196" spans="1:15">
      <c r="A196" s="1">
        <v>5.27299955856375</v>
      </c>
      <c r="B196" s="1">
        <v>12.6568998263888</v>
      </c>
      <c r="C196">
        <f t="shared" ref="C196:C259" si="15">(B195-B196)/A196</f>
        <v>2.47671486124307e-5</v>
      </c>
      <c r="F196"/>
      <c r="G196" s="1">
        <v>5.27299955856375</v>
      </c>
      <c r="H196" s="1">
        <v>11.0189405700669</v>
      </c>
      <c r="I196">
        <f t="shared" ref="I196:I259" si="16">(H195-H196)/G196</f>
        <v>0.000991952461688789</v>
      </c>
      <c r="J196" s="1">
        <v>5.27299955856375</v>
      </c>
      <c r="K196" s="1">
        <v>10.3917607718316</v>
      </c>
      <c r="L196">
        <f t="shared" ref="L196:L259" si="17">(K195-K196)/J196</f>
        <v>0.00126434587491537</v>
      </c>
      <c r="M196" s="1">
        <v>5.27299955856375</v>
      </c>
      <c r="N196" s="1">
        <v>9.51392039958074</v>
      </c>
      <c r="O196">
        <f t="shared" ref="O196:O259" si="18">(N195-N196)/M196</f>
        <v>0.00833936005422072</v>
      </c>
    </row>
    <row r="197" spans="1:15">
      <c r="A197" s="1">
        <v>5.27811465923052</v>
      </c>
      <c r="B197" s="1">
        <v>12.6520428979669</v>
      </c>
      <c r="C197">
        <f t="shared" si="15"/>
        <v>0.000920201385433266</v>
      </c>
      <c r="F197"/>
      <c r="G197" s="1">
        <v>5.27811465923052</v>
      </c>
      <c r="H197" s="1">
        <v>11.0030660409496</v>
      </c>
      <c r="I197">
        <f t="shared" si="16"/>
        <v>0.00300761354047844</v>
      </c>
      <c r="J197" s="1">
        <v>5.27811465923052</v>
      </c>
      <c r="K197" s="1">
        <v>10.3808701401818</v>
      </c>
      <c r="L197">
        <f t="shared" si="17"/>
        <v>0.00206335639767755</v>
      </c>
      <c r="M197" s="1">
        <v>5.27811465923052</v>
      </c>
      <c r="N197" s="1">
        <v>9.513108081846</v>
      </c>
      <c r="O197">
        <f t="shared" si="18"/>
        <v>0.0001539030102957</v>
      </c>
    </row>
    <row r="198" spans="1:15">
      <c r="A198" s="1">
        <v>5.28320372873799</v>
      </c>
      <c r="B198" s="1">
        <v>12.6475899909308</v>
      </c>
      <c r="C198">
        <f t="shared" si="15"/>
        <v>0.000842842196654</v>
      </c>
      <c r="F198"/>
      <c r="G198" s="1">
        <v>5.28320372873799</v>
      </c>
      <c r="H198" s="1">
        <v>10.9934122128067</v>
      </c>
      <c r="I198">
        <f t="shared" si="16"/>
        <v>0.00182726781675826</v>
      </c>
      <c r="J198" s="1">
        <v>5.28320372873799</v>
      </c>
      <c r="K198" s="1">
        <v>10.3759568894248</v>
      </c>
      <c r="L198">
        <f t="shared" si="17"/>
        <v>0.000929975637750576</v>
      </c>
      <c r="M198" s="1">
        <v>5.28320372873799</v>
      </c>
      <c r="N198" s="1">
        <v>9.49386380927911</v>
      </c>
      <c r="O198">
        <f t="shared" si="18"/>
        <v>0.00364253842080884</v>
      </c>
    </row>
    <row r="199" spans="1:15">
      <c r="A199" s="1">
        <v>5.28826703069454</v>
      </c>
      <c r="B199" s="1">
        <v>12.6439984900603</v>
      </c>
      <c r="C199">
        <f t="shared" si="15"/>
        <v>0.00067914514332478</v>
      </c>
      <c r="F199"/>
      <c r="G199" s="1">
        <v>5.28826703069454</v>
      </c>
      <c r="H199" s="1">
        <v>10.9923019987241</v>
      </c>
      <c r="I199">
        <f t="shared" si="16"/>
        <v>0.000209939111651395</v>
      </c>
      <c r="J199" s="1">
        <v>5.28826703069454</v>
      </c>
      <c r="K199" s="1">
        <v>10.3742096736048</v>
      </c>
      <c r="L199">
        <f t="shared" si="17"/>
        <v>0.000330394779586341</v>
      </c>
      <c r="M199" s="1">
        <v>5.28826703069454</v>
      </c>
      <c r="N199" s="1">
        <v>9.43204288549399</v>
      </c>
      <c r="O199">
        <f t="shared" si="18"/>
        <v>0.011690204641009</v>
      </c>
    </row>
    <row r="200" spans="1:15">
      <c r="A200" s="1">
        <v>5.29330482472449</v>
      </c>
      <c r="B200" s="1">
        <v>12.6405883361432</v>
      </c>
      <c r="C200">
        <f t="shared" si="15"/>
        <v>0.000644239096371629</v>
      </c>
      <c r="F200"/>
      <c r="G200" s="1">
        <v>5.29330482472449</v>
      </c>
      <c r="H200" s="1">
        <v>10.9771922054981</v>
      </c>
      <c r="I200">
        <f t="shared" si="16"/>
        <v>0.00285451031563931</v>
      </c>
      <c r="J200" s="1">
        <v>5.29330482472449</v>
      </c>
      <c r="K200" s="1">
        <v>10.3687926610003</v>
      </c>
      <c r="L200">
        <f t="shared" si="17"/>
        <v>0.00102337061323161</v>
      </c>
      <c r="M200" s="1">
        <v>5.29330482472449</v>
      </c>
      <c r="N200" s="1">
        <v>9.40145647645163</v>
      </c>
      <c r="O200">
        <f t="shared" si="18"/>
        <v>0.00577831998253613</v>
      </c>
    </row>
    <row r="201" spans="1:15">
      <c r="A201" s="1">
        <v>5.29831736654804</v>
      </c>
      <c r="B201" s="1">
        <v>12.6364222177427</v>
      </c>
      <c r="C201">
        <f t="shared" si="15"/>
        <v>0.00078630971160832</v>
      </c>
      <c r="F201"/>
      <c r="G201" s="1">
        <v>5.29831736654804</v>
      </c>
      <c r="H201" s="1">
        <v>10.9569455591971</v>
      </c>
      <c r="I201">
        <f t="shared" si="16"/>
        <v>0.00382133513345796</v>
      </c>
      <c r="J201" s="1">
        <v>5.29831736654804</v>
      </c>
      <c r="K201" s="1">
        <v>10.3669070539048</v>
      </c>
      <c r="L201">
        <f t="shared" si="17"/>
        <v>0.000355887910264837</v>
      </c>
      <c r="M201" s="1">
        <v>5.29831736654804</v>
      </c>
      <c r="N201" s="1">
        <v>9.39632188960162</v>
      </c>
      <c r="O201">
        <f t="shared" si="18"/>
        <v>0.000969097638889764</v>
      </c>
    </row>
    <row r="202" spans="1:15">
      <c r="A202" s="1">
        <v>5.30330490805908</v>
      </c>
      <c r="B202" s="1">
        <v>12.6326728261683</v>
      </c>
      <c r="C202">
        <f t="shared" si="15"/>
        <v>0.000706991515555283</v>
      </c>
      <c r="F202"/>
      <c r="G202" s="1">
        <v>5.30330490805908</v>
      </c>
      <c r="H202" s="1">
        <v>10.9567537394374</v>
      </c>
      <c r="I202">
        <f t="shared" si="16"/>
        <v>3.61698531437568e-5</v>
      </c>
      <c r="J202" s="1">
        <v>5.30330490805908</v>
      </c>
      <c r="K202" s="1">
        <v>10.3660258856706</v>
      </c>
      <c r="L202">
        <f t="shared" si="17"/>
        <v>0.000166154548809845</v>
      </c>
      <c r="M202" s="1">
        <v>5.30330490805908</v>
      </c>
      <c r="N202" s="1">
        <v>9.38823547981722</v>
      </c>
      <c r="O202">
        <f t="shared" si="18"/>
        <v>0.00152478688753319</v>
      </c>
    </row>
    <row r="203" spans="1:15">
      <c r="A203" s="1">
        <v>5.30826769740121</v>
      </c>
      <c r="B203" s="1">
        <v>12.6274603141822</v>
      </c>
      <c r="C203">
        <f t="shared" si="15"/>
        <v>0.000981961024432107</v>
      </c>
      <c r="F203"/>
      <c r="G203" s="1">
        <v>5.30826769740121</v>
      </c>
      <c r="H203" s="1">
        <v>10.9448943674335</v>
      </c>
      <c r="I203">
        <f t="shared" si="16"/>
        <v>0.00223413224048688</v>
      </c>
      <c r="J203" s="1">
        <v>5.30826769740121</v>
      </c>
      <c r="K203" s="1">
        <v>10.3635124874908</v>
      </c>
      <c r="L203">
        <f t="shared" si="17"/>
        <v>0.000473487458258966</v>
      </c>
      <c r="M203" s="1">
        <v>5.30826769740121</v>
      </c>
      <c r="N203" s="1">
        <v>9.38008314656328</v>
      </c>
      <c r="O203">
        <f t="shared" si="18"/>
        <v>0.0015357803559779</v>
      </c>
    </row>
    <row r="204" spans="1:15">
      <c r="A204" s="1">
        <v>5.31320597904179</v>
      </c>
      <c r="B204" s="1">
        <v>12.6192810302761</v>
      </c>
      <c r="C204">
        <f t="shared" si="15"/>
        <v>0.00153942533723752</v>
      </c>
      <c r="F204"/>
      <c r="G204" s="1">
        <v>5.31320597904179</v>
      </c>
      <c r="H204" s="1">
        <v>10.933249816657</v>
      </c>
      <c r="I204">
        <f t="shared" si="16"/>
        <v>0.00219162419496494</v>
      </c>
      <c r="J204" s="1">
        <v>5.31320597904179</v>
      </c>
      <c r="K204" s="1">
        <v>10.3444484963291</v>
      </c>
      <c r="L204">
        <f t="shared" si="17"/>
        <v>0.00358803916823445</v>
      </c>
      <c r="M204" s="1">
        <v>5.31320597904179</v>
      </c>
      <c r="N204" s="1">
        <v>9.3460942929538</v>
      </c>
      <c r="O204">
        <f t="shared" si="18"/>
        <v>0.00639705175059084</v>
      </c>
    </row>
    <row r="205" spans="1:15">
      <c r="A205" s="1">
        <v>5.31811999384422</v>
      </c>
      <c r="B205" s="1">
        <v>12.6124440095311</v>
      </c>
      <c r="C205">
        <f t="shared" si="15"/>
        <v>0.00128560858967364</v>
      </c>
      <c r="F205"/>
      <c r="G205" s="1">
        <v>5.31811999384422</v>
      </c>
      <c r="H205" s="1">
        <v>10.9182471068103</v>
      </c>
      <c r="I205">
        <f t="shared" si="16"/>
        <v>0.00282105515935432</v>
      </c>
      <c r="J205" s="1">
        <v>5.31811999384422</v>
      </c>
      <c r="K205" s="1">
        <v>10.3342629686005</v>
      </c>
      <c r="L205">
        <f t="shared" si="17"/>
        <v>0.00191524970109552</v>
      </c>
      <c r="M205" s="1">
        <v>5.31811999384422</v>
      </c>
      <c r="N205" s="1">
        <v>9.34277115915667</v>
      </c>
      <c r="O205">
        <f t="shared" si="18"/>
        <v>0.000624870029442383</v>
      </c>
    </row>
    <row r="206" spans="1:15">
      <c r="A206" s="1">
        <v>5.32300997913841</v>
      </c>
      <c r="B206" s="1">
        <v>12.6116777438393</v>
      </c>
      <c r="C206">
        <f t="shared" si="15"/>
        <v>0.000143953457687063</v>
      </c>
      <c r="F206"/>
      <c r="G206" s="1">
        <v>5.32300997913841</v>
      </c>
      <c r="H206" s="1">
        <v>10.9116461827196</v>
      </c>
      <c r="I206">
        <f t="shared" si="16"/>
        <v>0.00124007358929808</v>
      </c>
      <c r="J206" s="1">
        <v>5.32300997913841</v>
      </c>
      <c r="K206" s="1">
        <v>10.3148684610736</v>
      </c>
      <c r="L206">
        <f t="shared" si="17"/>
        <v>0.00364352266911208</v>
      </c>
      <c r="M206" s="1">
        <v>5.32300997913841</v>
      </c>
      <c r="N206" s="1">
        <v>9.34084218004034</v>
      </c>
      <c r="O206">
        <f t="shared" si="18"/>
        <v>0.000362385027247509</v>
      </c>
    </row>
    <row r="207" spans="1:15">
      <c r="A207" s="1">
        <v>5.32787616878958</v>
      </c>
      <c r="B207" s="1">
        <v>12.5819853513763</v>
      </c>
      <c r="C207">
        <f t="shared" si="15"/>
        <v>0.00557302600930108</v>
      </c>
      <c r="F207"/>
      <c r="G207" s="1">
        <v>5.32787616878958</v>
      </c>
      <c r="H207" s="1">
        <v>10.90555222943</v>
      </c>
      <c r="I207">
        <f t="shared" si="16"/>
        <v>0.00114378658522473</v>
      </c>
      <c r="J207" s="1">
        <v>5.32787616878958</v>
      </c>
      <c r="K207" s="1">
        <v>10.2944479744414</v>
      </c>
      <c r="L207">
        <f t="shared" si="17"/>
        <v>0.00383276299697452</v>
      </c>
      <c r="M207" s="1">
        <v>5.32787616878958</v>
      </c>
      <c r="N207" s="1">
        <v>9.31190368738562</v>
      </c>
      <c r="O207">
        <f t="shared" si="18"/>
        <v>0.00543152500882826</v>
      </c>
    </row>
    <row r="208" spans="1:15">
      <c r="A208" s="1">
        <v>5.33271879326537</v>
      </c>
      <c r="B208" s="1">
        <v>12.5808551535058</v>
      </c>
      <c r="C208">
        <f t="shared" si="15"/>
        <v>0.000211936521372099</v>
      </c>
      <c r="F208"/>
      <c r="G208" s="1">
        <v>5.33271879326537</v>
      </c>
      <c r="H208" s="1">
        <v>10.9041929595526</v>
      </c>
      <c r="I208">
        <f t="shared" si="16"/>
        <v>0.000254892472319712</v>
      </c>
      <c r="J208" s="1">
        <v>5.33271879326537</v>
      </c>
      <c r="K208" s="1">
        <v>10.2584309982967</v>
      </c>
      <c r="L208">
        <f t="shared" si="17"/>
        <v>0.00675396126084626</v>
      </c>
      <c r="M208" s="1">
        <v>5.33271879326537</v>
      </c>
      <c r="N208" s="1">
        <v>9.30392178559771</v>
      </c>
      <c r="O208">
        <f t="shared" si="18"/>
        <v>0.00149677905348947</v>
      </c>
    </row>
    <row r="209" spans="1:15">
      <c r="A209" s="1">
        <v>5.33753807970132</v>
      </c>
      <c r="B209" s="1">
        <v>12.577649994971</v>
      </c>
      <c r="C209">
        <f t="shared" si="15"/>
        <v>0.000600493801999877</v>
      </c>
      <c r="F209"/>
      <c r="G209" s="1">
        <v>5.33753807970132</v>
      </c>
      <c r="H209" s="1">
        <v>10.8928428552673</v>
      </c>
      <c r="I209">
        <f t="shared" si="16"/>
        <v>0.00212646806745292</v>
      </c>
      <c r="J209" s="1">
        <v>5.33753807970132</v>
      </c>
      <c r="K209" s="1">
        <v>10.2572031218422</v>
      </c>
      <c r="L209">
        <f t="shared" si="17"/>
        <v>0.000230045469683489</v>
      </c>
      <c r="M209" s="1">
        <v>5.33753807970132</v>
      </c>
      <c r="N209" s="1">
        <v>9.30264604276021</v>
      </c>
      <c r="O209">
        <f t="shared" si="18"/>
        <v>0.00023901334631247</v>
      </c>
    </row>
    <row r="210" spans="1:15">
      <c r="A210" s="1">
        <v>5.34233425196481</v>
      </c>
      <c r="B210" s="1">
        <v>12.5538521420305</v>
      </c>
      <c r="C210">
        <f t="shared" si="15"/>
        <v>0.00445457955607104</v>
      </c>
      <c r="F210"/>
      <c r="G210" s="1">
        <v>5.34233425196481</v>
      </c>
      <c r="H210" s="1">
        <v>10.8769333649113</v>
      </c>
      <c r="I210">
        <f t="shared" si="16"/>
        <v>0.00297800354782158</v>
      </c>
      <c r="J210" s="1">
        <v>5.34233425196481</v>
      </c>
      <c r="K210" s="1">
        <v>10.2568520228989</v>
      </c>
      <c r="L210">
        <f t="shared" si="17"/>
        <v>6.57201378163226e-5</v>
      </c>
      <c r="M210" s="1">
        <v>5.34233425196481</v>
      </c>
      <c r="N210" s="1">
        <v>9.2715295402886</v>
      </c>
      <c r="O210">
        <f t="shared" si="18"/>
        <v>0.00582451434224018</v>
      </c>
    </row>
    <row r="211" spans="1:15">
      <c r="A211" s="1">
        <v>5.34710753071747</v>
      </c>
      <c r="B211" s="1">
        <v>12.5459747078546</v>
      </c>
      <c r="C211">
        <f t="shared" si="15"/>
        <v>0.00147321409390923</v>
      </c>
      <c r="F211"/>
      <c r="G211" s="1">
        <v>5.34710753071747</v>
      </c>
      <c r="H211" s="1">
        <v>10.8604402661292</v>
      </c>
      <c r="I211">
        <f t="shared" si="16"/>
        <v>0.00308448982694916</v>
      </c>
      <c r="J211" s="1">
        <v>5.34710753071747</v>
      </c>
      <c r="K211" s="1">
        <v>10.2564305413852</v>
      </c>
      <c r="L211">
        <f t="shared" si="17"/>
        <v>7.88242075327377e-5</v>
      </c>
      <c r="M211" s="1">
        <v>5.34710753071747</v>
      </c>
      <c r="N211" s="1">
        <v>9.26738211234338</v>
      </c>
      <c r="O211">
        <f t="shared" si="18"/>
        <v>0.000775639524994511</v>
      </c>
    </row>
    <row r="212" spans="1:15">
      <c r="A212" s="1">
        <v>5.35185813347607</v>
      </c>
      <c r="B212" s="1">
        <v>12.5454442463584</v>
      </c>
      <c r="C212">
        <f t="shared" si="15"/>
        <v>9.91172566553842e-5</v>
      </c>
      <c r="F212"/>
      <c r="G212" s="1">
        <v>5.35185813347607</v>
      </c>
      <c r="H212" s="1">
        <v>10.8511800475498</v>
      </c>
      <c r="I212">
        <f t="shared" si="16"/>
        <v>0.00173028102547717</v>
      </c>
      <c r="J212" s="1">
        <v>5.35185813347607</v>
      </c>
      <c r="K212" s="1">
        <v>10.236417809461</v>
      </c>
      <c r="L212">
        <f t="shared" si="17"/>
        <v>0.00373939880786798</v>
      </c>
      <c r="M212" s="1">
        <v>5.35185813347607</v>
      </c>
      <c r="N212" s="1">
        <v>9.2533040714083</v>
      </c>
      <c r="O212">
        <f t="shared" si="18"/>
        <v>0.00263049591076079</v>
      </c>
    </row>
    <row r="213" spans="1:15">
      <c r="A213" s="1">
        <v>5.35658627467201</v>
      </c>
      <c r="B213" s="1">
        <v>12.5406931687879</v>
      </c>
      <c r="C213">
        <f t="shared" si="15"/>
        <v>0.000886959964215434</v>
      </c>
      <c r="F213"/>
      <c r="G213" s="1">
        <v>5.35658627467201</v>
      </c>
      <c r="H213" s="1">
        <v>10.8485017864294</v>
      </c>
      <c r="I213">
        <f t="shared" si="16"/>
        <v>0.000499994022884188</v>
      </c>
      <c r="J213" s="1">
        <v>5.35658627467201</v>
      </c>
      <c r="K213" s="1">
        <v>10.2340854259647</v>
      </c>
      <c r="L213">
        <f t="shared" si="17"/>
        <v>0.000435423491138171</v>
      </c>
      <c r="M213" s="1">
        <v>5.35658627467201</v>
      </c>
      <c r="N213" s="1">
        <v>9.20743615882879</v>
      </c>
      <c r="O213">
        <f t="shared" si="18"/>
        <v>0.00856289999404866</v>
      </c>
    </row>
    <row r="214" spans="1:15">
      <c r="A214" s="1">
        <v>5.36129216570942</v>
      </c>
      <c r="B214" s="1">
        <v>12.5330499475896</v>
      </c>
      <c r="C214">
        <f t="shared" si="15"/>
        <v>0.00142563041932057</v>
      </c>
      <c r="F214"/>
      <c r="G214" s="1">
        <v>5.36129216570942</v>
      </c>
      <c r="H214" s="1">
        <v>10.8410112608183</v>
      </c>
      <c r="I214">
        <f t="shared" si="16"/>
        <v>0.00139714930273885</v>
      </c>
      <c r="J214" s="1">
        <v>5.36129216570942</v>
      </c>
      <c r="K214" s="1">
        <v>10.2212480283178</v>
      </c>
      <c r="L214">
        <f t="shared" si="17"/>
        <v>0.00239445962840955</v>
      </c>
      <c r="M214" s="1">
        <v>5.36129216570942</v>
      </c>
      <c r="N214" s="1">
        <v>9.202509792861</v>
      </c>
      <c r="O214">
        <f t="shared" si="18"/>
        <v>0.000918876609504573</v>
      </c>
    </row>
    <row r="215" spans="1:15">
      <c r="A215" s="1">
        <v>5.36597601502185</v>
      </c>
      <c r="B215" s="1">
        <v>12.5322852891959</v>
      </c>
      <c r="C215">
        <f t="shared" si="15"/>
        <v>0.000142501269398153</v>
      </c>
      <c r="F215"/>
      <c r="G215" s="1">
        <v>5.36597601502185</v>
      </c>
      <c r="H215" s="1">
        <v>10.8360452568742</v>
      </c>
      <c r="I215">
        <f t="shared" si="16"/>
        <v>0.000925461450106671</v>
      </c>
      <c r="J215" s="1">
        <v>5.36597601502185</v>
      </c>
      <c r="K215" s="1">
        <v>10.2160329547126</v>
      </c>
      <c r="L215">
        <f t="shared" si="17"/>
        <v>0.000971877919431712</v>
      </c>
      <c r="M215" s="1">
        <v>5.36597601502185</v>
      </c>
      <c r="N215" s="1">
        <v>9.16962253869762</v>
      </c>
      <c r="O215">
        <f t="shared" si="18"/>
        <v>0.00612884852099828</v>
      </c>
    </row>
    <row r="216" spans="1:15">
      <c r="A216" s="1">
        <v>5.37063802812766</v>
      </c>
      <c r="B216" s="1">
        <v>12.5191446483654</v>
      </c>
      <c r="C216">
        <f t="shared" si="15"/>
        <v>0.00244675600211338</v>
      </c>
      <c r="F216"/>
      <c r="G216" s="1">
        <v>5.37063802812766</v>
      </c>
      <c r="H216" s="1">
        <v>10.832832703484</v>
      </c>
      <c r="I216">
        <f t="shared" si="16"/>
        <v>0.000598169784181256</v>
      </c>
      <c r="J216" s="1">
        <v>5.37063802812766</v>
      </c>
      <c r="K216" s="1">
        <v>10.1972026245933</v>
      </c>
      <c r="L216">
        <f t="shared" si="17"/>
        <v>0.00350616258639664</v>
      </c>
      <c r="M216" s="1">
        <v>5.37063802812766</v>
      </c>
      <c r="N216" s="1">
        <v>9.12118123565636</v>
      </c>
      <c r="O216">
        <f t="shared" si="18"/>
        <v>0.00901965516714369</v>
      </c>
    </row>
    <row r="217" spans="1:15">
      <c r="A217" s="1">
        <v>5.37527840768416</v>
      </c>
      <c r="B217" s="1">
        <v>12.5153278358578</v>
      </c>
      <c r="C217">
        <f t="shared" si="15"/>
        <v>0.000710067873348326</v>
      </c>
      <c r="F217"/>
      <c r="G217" s="1">
        <v>5.37527840768416</v>
      </c>
      <c r="H217" s="1">
        <v>10.8096471372108</v>
      </c>
      <c r="I217">
        <f t="shared" si="16"/>
        <v>0.00431337030656048</v>
      </c>
      <c r="J217" s="1">
        <v>5.37527840768416</v>
      </c>
      <c r="K217" s="1">
        <v>10.146629790357</v>
      </c>
      <c r="L217">
        <f t="shared" si="17"/>
        <v>0.00940841206736466</v>
      </c>
      <c r="M217" s="1">
        <v>5.37527840768416</v>
      </c>
      <c r="N217" s="1">
        <v>9.09571484613488</v>
      </c>
      <c r="O217">
        <f t="shared" si="18"/>
        <v>0.00473768753727706</v>
      </c>
    </row>
    <row r="218" spans="1:15">
      <c r="A218" s="1">
        <v>5.37989735354046</v>
      </c>
      <c r="B218" s="1">
        <v>12.5094976452479</v>
      </c>
      <c r="C218">
        <f t="shared" si="15"/>
        <v>0.00108369922821371</v>
      </c>
      <c r="F218"/>
      <c r="G218" s="1">
        <v>5.37989735354046</v>
      </c>
      <c r="H218" s="1">
        <v>10.796775742845</v>
      </c>
      <c r="I218">
        <f t="shared" si="16"/>
        <v>0.00239249813146131</v>
      </c>
      <c r="J218" s="1">
        <v>5.37989735354046</v>
      </c>
      <c r="K218" s="1">
        <v>10.1366606394875</v>
      </c>
      <c r="L218">
        <f t="shared" si="17"/>
        <v>0.00185303737494904</v>
      </c>
      <c r="M218" s="1">
        <v>5.37989735354046</v>
      </c>
      <c r="N218" s="1">
        <v>9.08624998674513</v>
      </c>
      <c r="O218">
        <f t="shared" si="18"/>
        <v>0.00175930111073982</v>
      </c>
    </row>
    <row r="219" spans="1:15">
      <c r="A219" s="1">
        <v>5.38449506278909</v>
      </c>
      <c r="B219" s="1">
        <v>12.5071323372835</v>
      </c>
      <c r="C219">
        <f t="shared" si="15"/>
        <v>0.000439281295055128</v>
      </c>
      <c r="F219"/>
      <c r="G219" s="1">
        <v>5.38449506278909</v>
      </c>
      <c r="H219" s="1">
        <v>10.7684849900227</v>
      </c>
      <c r="I219">
        <f t="shared" si="16"/>
        <v>0.00525411435843094</v>
      </c>
      <c r="J219" s="1">
        <v>5.38449506278909</v>
      </c>
      <c r="K219" s="1">
        <v>10.1016824584864</v>
      </c>
      <c r="L219">
        <f t="shared" si="17"/>
        <v>0.00649609305853514</v>
      </c>
      <c r="M219" s="1">
        <v>5.38449506278909</v>
      </c>
      <c r="N219" s="1">
        <v>9.07703752466176</v>
      </c>
      <c r="O219">
        <f t="shared" si="18"/>
        <v>0.00171092404690562</v>
      </c>
    </row>
    <row r="220" spans="1:15">
      <c r="A220" s="1">
        <v>5.3890717298165</v>
      </c>
      <c r="B220" s="1">
        <v>12.5060364873349</v>
      </c>
      <c r="C220">
        <f t="shared" si="15"/>
        <v>0.000203346699309401</v>
      </c>
      <c r="F220"/>
      <c r="G220" s="1">
        <v>5.3890717298165</v>
      </c>
      <c r="H220" s="1">
        <v>10.7682112683538</v>
      </c>
      <c r="I220">
        <f t="shared" si="16"/>
        <v>5.07919884206385e-5</v>
      </c>
      <c r="J220" s="1">
        <v>5.3890717298165</v>
      </c>
      <c r="K220" s="1">
        <v>10.0670084798664</v>
      </c>
      <c r="L220">
        <f t="shared" si="17"/>
        <v>0.00643412824293204</v>
      </c>
      <c r="M220" s="1">
        <v>5.3890717298165</v>
      </c>
      <c r="N220" s="1">
        <v>9.07176772211224</v>
      </c>
      <c r="O220">
        <f t="shared" si="18"/>
        <v>0.000977868325701392</v>
      </c>
    </row>
    <row r="221" spans="1:15">
      <c r="A221" s="1">
        <v>5.39362754635236</v>
      </c>
      <c r="B221" s="1">
        <v>12.5029089399453</v>
      </c>
      <c r="C221">
        <f t="shared" si="15"/>
        <v>0.000579859725708099</v>
      </c>
      <c r="F221"/>
      <c r="G221" s="1">
        <v>5.39362754635236</v>
      </c>
      <c r="H221" s="1">
        <v>10.7277945657941</v>
      </c>
      <c r="I221">
        <f t="shared" si="16"/>
        <v>0.0074934174101497</v>
      </c>
      <c r="J221" s="1">
        <v>5.39362754635236</v>
      </c>
      <c r="K221" s="1">
        <v>10.0565090236185</v>
      </c>
      <c r="L221">
        <f t="shared" si="17"/>
        <v>0.00194664094946669</v>
      </c>
      <c r="M221" s="1">
        <v>5.39362754635236</v>
      </c>
      <c r="N221" s="1">
        <v>9.05333562316602</v>
      </c>
      <c r="O221">
        <f t="shared" si="18"/>
        <v>0.00341738445745747</v>
      </c>
    </row>
    <row r="222" spans="1:15">
      <c r="A222" s="1">
        <v>5.39816270151775</v>
      </c>
      <c r="B222" s="1">
        <v>12.5014326669498</v>
      </c>
      <c r="C222">
        <f t="shared" si="15"/>
        <v>0.000273476935974006</v>
      </c>
      <c r="F222"/>
      <c r="G222" s="1">
        <v>5.39816270151775</v>
      </c>
      <c r="H222" s="1">
        <v>10.6975202508699</v>
      </c>
      <c r="I222">
        <f t="shared" si="16"/>
        <v>0.00560826277349679</v>
      </c>
      <c r="J222" s="1">
        <v>5.39816270151775</v>
      </c>
      <c r="K222" s="1">
        <v>10.0331552406582</v>
      </c>
      <c r="L222">
        <f t="shared" si="17"/>
        <v>0.0043262465864049</v>
      </c>
      <c r="M222" s="1">
        <v>5.39816270151775</v>
      </c>
      <c r="N222" s="1">
        <v>9.01881660441743</v>
      </c>
      <c r="O222">
        <f t="shared" si="18"/>
        <v>0.00639458657644501</v>
      </c>
    </row>
    <row r="223" spans="1:15">
      <c r="A223" s="1">
        <v>5.40267738187228</v>
      </c>
      <c r="B223" s="1">
        <v>12.5008966535366</v>
      </c>
      <c r="C223">
        <f t="shared" si="15"/>
        <v>9.9212552464867e-5</v>
      </c>
      <c r="F223"/>
      <c r="G223" s="1">
        <v>5.40267738187228</v>
      </c>
      <c r="H223" s="1">
        <v>10.694985739443</v>
      </c>
      <c r="I223">
        <f t="shared" si="16"/>
        <v>0.000469121372192953</v>
      </c>
      <c r="J223" s="1">
        <v>5.40267738187228</v>
      </c>
      <c r="K223" s="1">
        <v>10.0298999148906</v>
      </c>
      <c r="L223">
        <f t="shared" si="17"/>
        <v>0.000602539359193156</v>
      </c>
      <c r="M223" s="1">
        <v>5.40267738187228</v>
      </c>
      <c r="N223" s="1">
        <v>9.01018065705235</v>
      </c>
      <c r="O223">
        <f t="shared" si="18"/>
        <v>0.00159845697876671</v>
      </c>
    </row>
    <row r="224" spans="1:15">
      <c r="A224" s="1">
        <v>5.40717177146012</v>
      </c>
      <c r="B224" s="1">
        <v>12.4899236387606</v>
      </c>
      <c r="C224">
        <f t="shared" si="15"/>
        <v>0.00202934458896202</v>
      </c>
      <c r="F224"/>
      <c r="G224" s="1">
        <v>5.40717177146012</v>
      </c>
      <c r="H224" s="1">
        <v>10.6773156985782</v>
      </c>
      <c r="I224">
        <f t="shared" si="16"/>
        <v>0.0032678896864467</v>
      </c>
      <c r="J224" s="1">
        <v>5.40717177146012</v>
      </c>
      <c r="K224" s="1">
        <v>10.0230126734804</v>
      </c>
      <c r="L224">
        <f t="shared" si="17"/>
        <v>0.00127372343644623</v>
      </c>
      <c r="M224" s="1">
        <v>5.40717177146012</v>
      </c>
      <c r="N224" s="1">
        <v>9.00895831244349</v>
      </c>
      <c r="O224">
        <f t="shared" si="18"/>
        <v>0.00022605988130663</v>
      </c>
    </row>
    <row r="225" spans="1:15">
      <c r="A225" s="1">
        <v>5.41164605185504</v>
      </c>
      <c r="B225" s="1">
        <v>12.4895659573605</v>
      </c>
      <c r="C225">
        <f t="shared" si="15"/>
        <v>6.6094751333091e-5</v>
      </c>
      <c r="F225"/>
      <c r="G225" s="1">
        <v>5.41164605185504</v>
      </c>
      <c r="H225" s="1">
        <v>10.6628671313135</v>
      </c>
      <c r="I225">
        <f t="shared" si="16"/>
        <v>0.00266990248923361</v>
      </c>
      <c r="J225" s="1">
        <v>5.41164605185504</v>
      </c>
      <c r="K225" s="1">
        <v>10.0196693068255</v>
      </c>
      <c r="L225">
        <f t="shared" si="17"/>
        <v>0.000617809557916923</v>
      </c>
      <c r="M225" s="1">
        <v>5.41164605185504</v>
      </c>
      <c r="N225" s="1">
        <v>8.98456836930828</v>
      </c>
      <c r="O225">
        <f t="shared" si="18"/>
        <v>0.00450693613394202</v>
      </c>
    </row>
    <row r="226" spans="1:15">
      <c r="A226" s="1">
        <v>5.41610040220442</v>
      </c>
      <c r="B226" s="1">
        <v>12.484529798954</v>
      </c>
      <c r="C226">
        <f t="shared" si="15"/>
        <v>0.000929849528721678</v>
      </c>
      <c r="F226"/>
      <c r="G226" s="1">
        <v>5.41610040220442</v>
      </c>
      <c r="H226" s="1">
        <v>10.6447580082778</v>
      </c>
      <c r="I226">
        <f t="shared" si="16"/>
        <v>0.00334357225511014</v>
      </c>
      <c r="J226" s="1">
        <v>5.41610040220442</v>
      </c>
      <c r="K226" s="1">
        <v>10.0126109795545</v>
      </c>
      <c r="L226">
        <f t="shared" si="17"/>
        <v>0.00130321204313854</v>
      </c>
      <c r="M226" s="1">
        <v>5.41610040220442</v>
      </c>
      <c r="N226" s="1">
        <v>8.9799204116912</v>
      </c>
      <c r="O226">
        <f t="shared" si="18"/>
        <v>0.000858174197654733</v>
      </c>
    </row>
    <row r="227" spans="1:15">
      <c r="A227" s="1">
        <v>5.42053499927229</v>
      </c>
      <c r="B227" s="1">
        <v>12.4796849513924</v>
      </c>
      <c r="C227">
        <f t="shared" si="15"/>
        <v>0.000893795088907329</v>
      </c>
      <c r="F227"/>
      <c r="G227" s="1">
        <v>5.42053499927229</v>
      </c>
      <c r="H227" s="1">
        <v>10.6366964386699</v>
      </c>
      <c r="I227">
        <f t="shared" si="16"/>
        <v>0.00148722766460918</v>
      </c>
      <c r="J227" s="1">
        <v>5.42053499927229</v>
      </c>
      <c r="K227" s="1">
        <v>9.96665012749377</v>
      </c>
      <c r="L227">
        <f t="shared" si="17"/>
        <v>0.00847902505322827</v>
      </c>
      <c r="M227" s="1">
        <v>5.42053499927229</v>
      </c>
      <c r="N227" s="1">
        <v>8.96635615479012</v>
      </c>
      <c r="O227">
        <f t="shared" si="18"/>
        <v>0.00250238341840825</v>
      </c>
    </row>
    <row r="228" spans="1:15">
      <c r="A228" s="1">
        <v>5.4249500174814</v>
      </c>
      <c r="B228" s="1">
        <v>12.4796355094211</v>
      </c>
      <c r="C228">
        <f t="shared" si="15"/>
        <v>9.11381139766382e-6</v>
      </c>
      <c r="F228"/>
      <c r="G228" s="1">
        <v>5.4249500174814</v>
      </c>
      <c r="H228" s="1">
        <v>10.6256594121367</v>
      </c>
      <c r="I228">
        <f t="shared" si="16"/>
        <v>0.00203449368153309</v>
      </c>
      <c r="J228" s="1">
        <v>5.4249500174814</v>
      </c>
      <c r="K228" s="1">
        <v>9.94294862141704</v>
      </c>
      <c r="L228">
        <f t="shared" si="17"/>
        <v>0.0043689814653322</v>
      </c>
      <c r="M228" s="1">
        <v>5.4249500174814</v>
      </c>
      <c r="N228" s="1">
        <v>8.96546232851597</v>
      </c>
      <c r="O228">
        <f t="shared" si="18"/>
        <v>0.000164762121543768</v>
      </c>
    </row>
    <row r="229" spans="1:15">
      <c r="A229" s="1">
        <v>5.42934562895444</v>
      </c>
      <c r="B229" s="1">
        <v>12.477549113635</v>
      </c>
      <c r="C229">
        <f t="shared" si="15"/>
        <v>0.000384281261257823</v>
      </c>
      <c r="F229"/>
      <c r="G229" s="1">
        <v>5.42934562895444</v>
      </c>
      <c r="H229" s="1">
        <v>10.6102417365023</v>
      </c>
      <c r="I229">
        <f t="shared" si="16"/>
        <v>0.00283969315789722</v>
      </c>
      <c r="J229" s="1">
        <v>5.42934562895444</v>
      </c>
      <c r="K229" s="1">
        <v>9.91150532412971</v>
      </c>
      <c r="L229">
        <f t="shared" si="17"/>
        <v>0.00579136040255839</v>
      </c>
      <c r="M229" s="1">
        <v>5.42934562895444</v>
      </c>
      <c r="N229" s="1">
        <v>8.94193791425636</v>
      </c>
      <c r="O229">
        <f t="shared" si="18"/>
        <v>0.00433282680221264</v>
      </c>
    </row>
    <row r="230" spans="1:15">
      <c r="A230" s="1">
        <v>5.43372200355424</v>
      </c>
      <c r="B230" s="1">
        <v>12.4772937261976</v>
      </c>
      <c r="C230">
        <f t="shared" si="15"/>
        <v>4.70004606848583e-5</v>
      </c>
      <c r="F230"/>
      <c r="G230" s="1">
        <v>5.43372200355424</v>
      </c>
      <c r="H230" s="1">
        <v>10.6065108037663</v>
      </c>
      <c r="I230">
        <f t="shared" si="16"/>
        <v>0.000686625619337744</v>
      </c>
      <c r="J230" s="1">
        <v>5.43372200355424</v>
      </c>
      <c r="K230" s="1">
        <v>9.90832582917638</v>
      </c>
      <c r="L230">
        <f t="shared" si="17"/>
        <v>0.000585141262517575</v>
      </c>
      <c r="M230" s="1">
        <v>5.43372200355424</v>
      </c>
      <c r="N230" s="1">
        <v>8.9278448262117</v>
      </c>
      <c r="O230">
        <f t="shared" si="18"/>
        <v>0.00259363435145228</v>
      </c>
    </row>
    <row r="231" spans="1:15">
      <c r="A231" s="1">
        <v>5.4380793089232</v>
      </c>
      <c r="B231" s="1">
        <v>12.4709990096309</v>
      </c>
      <c r="C231">
        <f t="shared" si="15"/>
        <v>0.00115752570146797</v>
      </c>
      <c r="F231"/>
      <c r="G231" s="1">
        <v>5.4380793089232</v>
      </c>
      <c r="H231" s="1">
        <v>10.5800479294917</v>
      </c>
      <c r="I231">
        <f t="shared" si="16"/>
        <v>0.00486621705409437</v>
      </c>
      <c r="J231" s="1">
        <v>5.4380793089232</v>
      </c>
      <c r="K231" s="1">
        <v>9.90308747251479</v>
      </c>
      <c r="L231">
        <f t="shared" si="17"/>
        <v>0.000963273311037547</v>
      </c>
      <c r="M231" s="1">
        <v>5.4380793089232</v>
      </c>
      <c r="N231" s="1">
        <v>8.88211404420882</v>
      </c>
      <c r="O231">
        <f t="shared" si="18"/>
        <v>0.0084093628292332</v>
      </c>
    </row>
    <row r="232" spans="1:15">
      <c r="A232" s="1">
        <v>5.44241771052179</v>
      </c>
      <c r="B232" s="1">
        <v>12.470730431711</v>
      </c>
      <c r="C232">
        <f t="shared" si="15"/>
        <v>4.93490088751403e-5</v>
      </c>
      <c r="F232"/>
      <c r="G232" s="1">
        <v>5.44241771052179</v>
      </c>
      <c r="H232" s="1">
        <v>10.5753344849254</v>
      </c>
      <c r="I232">
        <f t="shared" si="16"/>
        <v>0.00086605711229926</v>
      </c>
      <c r="J232" s="1">
        <v>5.44241771052179</v>
      </c>
      <c r="K232" s="1">
        <v>9.87364671052511</v>
      </c>
      <c r="L232">
        <f t="shared" si="17"/>
        <v>0.00540950062189491</v>
      </c>
      <c r="M232" s="1">
        <v>5.44241771052179</v>
      </c>
      <c r="N232" s="1">
        <v>8.87290767425985</v>
      </c>
      <c r="O232">
        <f t="shared" si="18"/>
        <v>0.00169159561772911</v>
      </c>
    </row>
    <row r="233" spans="1:15">
      <c r="A233" s="1">
        <v>5.44673737166631</v>
      </c>
      <c r="B233" s="1">
        <v>12.458316641629</v>
      </c>
      <c r="C233">
        <f t="shared" si="15"/>
        <v>0.00227912403975567</v>
      </c>
      <c r="F233"/>
      <c r="G233" s="1">
        <v>5.44673737166631</v>
      </c>
      <c r="H233" s="1">
        <v>10.569905673354</v>
      </c>
      <c r="I233">
        <f t="shared" si="16"/>
        <v>0.00099670889212305</v>
      </c>
      <c r="J233" s="1">
        <v>5.44673737166631</v>
      </c>
      <c r="K233" s="1">
        <v>9.87137749861789</v>
      </c>
      <c r="L233">
        <f t="shared" si="17"/>
        <v>0.000416618564908839</v>
      </c>
      <c r="M233" s="1">
        <v>5.44673737166631</v>
      </c>
      <c r="N233" s="1">
        <v>8.86361575889062</v>
      </c>
      <c r="O233">
        <f t="shared" si="18"/>
        <v>0.00170595986829927</v>
      </c>
    </row>
    <row r="234" spans="1:15">
      <c r="A234" s="1">
        <v>5.4510384535657</v>
      </c>
      <c r="B234" s="1">
        <v>12.4404093194683</v>
      </c>
      <c r="C234">
        <f t="shared" si="15"/>
        <v>0.00328512123208141</v>
      </c>
      <c r="F234"/>
      <c r="G234" s="1">
        <v>5.4510384535657</v>
      </c>
      <c r="H234" s="1">
        <v>10.5650666636284</v>
      </c>
      <c r="I234">
        <f t="shared" si="16"/>
        <v>0.000887722544396107</v>
      </c>
      <c r="J234" s="1">
        <v>5.4510384535657</v>
      </c>
      <c r="K234" s="1">
        <v>9.8604234630651</v>
      </c>
      <c r="L234">
        <f t="shared" si="17"/>
        <v>0.00200953188022834</v>
      </c>
      <c r="M234" s="1">
        <v>5.4510384535657</v>
      </c>
      <c r="N234" s="1">
        <v>8.82025636590632</v>
      </c>
      <c r="O234">
        <f t="shared" si="18"/>
        <v>0.0079543362890678</v>
      </c>
    </row>
    <row r="235" spans="1:15">
      <c r="A235" s="1">
        <v>5.4553211153577</v>
      </c>
      <c r="B235" s="1">
        <v>12.4390001772284</v>
      </c>
      <c r="C235">
        <f t="shared" si="15"/>
        <v>0.000258306011709106</v>
      </c>
      <c r="F235"/>
      <c r="G235" s="1">
        <v>5.4553211153577</v>
      </c>
      <c r="H235" s="1">
        <v>10.5622503062342</v>
      </c>
      <c r="I235">
        <f t="shared" si="16"/>
        <v>0.000516258774625028</v>
      </c>
      <c r="J235" s="1">
        <v>5.4553211153577</v>
      </c>
      <c r="K235" s="1">
        <v>9.84187807090444</v>
      </c>
      <c r="L235">
        <f t="shared" si="17"/>
        <v>0.0033995051379198</v>
      </c>
      <c r="M235" s="1">
        <v>5.4553211153577</v>
      </c>
      <c r="N235" s="1">
        <v>8.73133636053315</v>
      </c>
      <c r="O235">
        <f t="shared" si="18"/>
        <v>0.0162996830970853</v>
      </c>
    </row>
    <row r="236" spans="1:15">
      <c r="A236" s="1">
        <v>5.45958551414416</v>
      </c>
      <c r="B236" s="1">
        <v>12.4034757354522</v>
      </c>
      <c r="C236">
        <f t="shared" si="15"/>
        <v>0.00650680196952043</v>
      </c>
      <c r="F236"/>
      <c r="G236" s="1">
        <v>5.45958551414416</v>
      </c>
      <c r="H236" s="1">
        <v>10.5601263382796</v>
      </c>
      <c r="I236">
        <f t="shared" si="16"/>
        <v>0.000389034652739969</v>
      </c>
      <c r="J236" s="1">
        <v>5.45958551414416</v>
      </c>
      <c r="K236" s="1">
        <v>9.81498415394472</v>
      </c>
      <c r="L236">
        <f t="shared" si="17"/>
        <v>0.00492599976500887</v>
      </c>
      <c r="M236" s="1">
        <v>5.45958551414416</v>
      </c>
      <c r="N236" s="1">
        <v>8.71440336070394</v>
      </c>
      <c r="O236">
        <f t="shared" si="18"/>
        <v>0.00310151746599479</v>
      </c>
    </row>
    <row r="237" spans="1:15">
      <c r="A237" s="1">
        <v>5.46383180502561</v>
      </c>
      <c r="B237" s="1">
        <v>12.3831010516194</v>
      </c>
      <c r="C237">
        <f t="shared" si="15"/>
        <v>0.00372901007202673</v>
      </c>
      <c r="F237"/>
      <c r="G237" s="1">
        <v>5.46383180502561</v>
      </c>
      <c r="H237" s="1">
        <v>10.5547183899948</v>
      </c>
      <c r="I237">
        <f t="shared" si="16"/>
        <v>0.000989772100932124</v>
      </c>
      <c r="J237" s="1">
        <v>5.46383180502561</v>
      </c>
      <c r="K237" s="1">
        <v>9.79840477608298</v>
      </c>
      <c r="L237">
        <f t="shared" si="17"/>
        <v>0.00303438657216513</v>
      </c>
      <c r="M237" s="1">
        <v>5.46383180502561</v>
      </c>
      <c r="N237" s="1">
        <v>8.68135077758252</v>
      </c>
      <c r="O237">
        <f t="shared" si="18"/>
        <v>0.00604934125003983</v>
      </c>
    </row>
    <row r="238" spans="1:15">
      <c r="A238" s="1">
        <v>5.46806014113513</v>
      </c>
      <c r="B238" s="1">
        <v>12.3811261875093</v>
      </c>
      <c r="C238">
        <f t="shared" si="15"/>
        <v>0.000361163567906488</v>
      </c>
      <c r="F238"/>
      <c r="G238" s="1">
        <v>5.46806014113513</v>
      </c>
      <c r="H238" s="1">
        <v>10.5463146491961</v>
      </c>
      <c r="I238">
        <f t="shared" si="16"/>
        <v>0.00153687790217968</v>
      </c>
      <c r="J238" s="1">
        <v>5.46806014113513</v>
      </c>
      <c r="K238" s="1">
        <v>9.73222462309891</v>
      </c>
      <c r="L238">
        <f t="shared" si="17"/>
        <v>0.0121030404340674</v>
      </c>
      <c r="M238" s="1">
        <v>5.46806014113513</v>
      </c>
      <c r="N238" s="1">
        <v>8.67453876214002</v>
      </c>
      <c r="O238">
        <f t="shared" si="18"/>
        <v>0.00124578283096293</v>
      </c>
    </row>
    <row r="239" spans="1:15">
      <c r="A239" s="1">
        <v>5.47227067367147</v>
      </c>
      <c r="B239" s="1">
        <v>12.3809498954349</v>
      </c>
      <c r="C239">
        <f t="shared" si="15"/>
        <v>3.22155253116664e-5</v>
      </c>
      <c r="F239"/>
      <c r="G239" s="1">
        <v>5.47227067367147</v>
      </c>
      <c r="H239" s="1">
        <v>10.5452888057445</v>
      </c>
      <c r="I239">
        <f t="shared" si="16"/>
        <v>0.000187462118154352</v>
      </c>
      <c r="J239" s="1">
        <v>5.47227067367147</v>
      </c>
      <c r="K239" s="1">
        <v>9.72328375171318</v>
      </c>
      <c r="L239">
        <f t="shared" si="17"/>
        <v>0.00163385035552929</v>
      </c>
      <c r="M239" s="1">
        <v>5.47227067367147</v>
      </c>
      <c r="N239" s="1">
        <v>8.66561319653451</v>
      </c>
      <c r="O239">
        <f t="shared" si="18"/>
        <v>0.00163105338492369</v>
      </c>
    </row>
    <row r="240" spans="1:15">
      <c r="A240" s="1">
        <v>5.47646355193151</v>
      </c>
      <c r="B240" s="1">
        <v>12.375237193905</v>
      </c>
      <c r="C240">
        <f t="shared" si="15"/>
        <v>0.00104313695795256</v>
      </c>
      <c r="F240"/>
      <c r="G240" s="1">
        <v>5.47646355193151</v>
      </c>
      <c r="H240" s="1">
        <v>10.5447359923049</v>
      </c>
      <c r="I240">
        <f t="shared" si="16"/>
        <v>0.000100943507494749</v>
      </c>
      <c r="J240" s="1">
        <v>5.47646355193151</v>
      </c>
      <c r="K240" s="1">
        <v>9.72136597574484</v>
      </c>
      <c r="L240">
        <f t="shared" si="17"/>
        <v>0.000350185105799289</v>
      </c>
      <c r="M240" s="1">
        <v>5.47646355193151</v>
      </c>
      <c r="N240" s="1">
        <v>8.63905677917308</v>
      </c>
      <c r="O240">
        <f t="shared" si="18"/>
        <v>0.00484919092578711</v>
      </c>
    </row>
    <row r="241" spans="1:15">
      <c r="A241" s="1">
        <v>5.48063892334199</v>
      </c>
      <c r="B241" s="1">
        <v>12.3749965195088</v>
      </c>
      <c r="C241">
        <f t="shared" si="15"/>
        <v>4.391356547425e-5</v>
      </c>
      <c r="F241"/>
      <c r="G241" s="1">
        <v>5.48063892334199</v>
      </c>
      <c r="H241" s="1">
        <v>10.5443145958964</v>
      </c>
      <c r="I241">
        <f t="shared" si="16"/>
        <v>7.68881902993657e-5</v>
      </c>
      <c r="J241" s="1">
        <v>5.48063892334199</v>
      </c>
      <c r="K241" s="1">
        <v>9.71050941555364</v>
      </c>
      <c r="L241">
        <f t="shared" si="17"/>
        <v>0.00198089316648147</v>
      </c>
      <c r="M241" s="1">
        <v>5.48063892334199</v>
      </c>
      <c r="N241" s="1">
        <v>8.6351539890498</v>
      </c>
      <c r="O241">
        <f t="shared" si="18"/>
        <v>0.000712104953066458</v>
      </c>
    </row>
    <row r="242" spans="1:15">
      <c r="A242" s="1">
        <v>5.48479693349065</v>
      </c>
      <c r="B242" s="1">
        <v>12.3668172518472</v>
      </c>
      <c r="C242">
        <f t="shared" si="15"/>
        <v>0.0014912617113783</v>
      </c>
      <c r="F242"/>
      <c r="G242" s="1">
        <v>5.48479693349065</v>
      </c>
      <c r="H242" s="1">
        <v>10.5438666675574</v>
      </c>
      <c r="I242">
        <f t="shared" si="16"/>
        <v>8.1667260325477e-5</v>
      </c>
      <c r="J242" s="1">
        <v>5.48479693349065</v>
      </c>
      <c r="K242" s="1">
        <v>9.69264305680893</v>
      </c>
      <c r="L242">
        <f t="shared" si="17"/>
        <v>0.00325743303924646</v>
      </c>
      <c r="M242" s="1">
        <v>5.48479693349065</v>
      </c>
      <c r="N242" s="1">
        <v>8.63266244122235</v>
      </c>
      <c r="O242">
        <f t="shared" si="18"/>
        <v>0.000454264370707415</v>
      </c>
    </row>
    <row r="243" spans="1:15">
      <c r="A243" s="1">
        <v>5.48893772615669</v>
      </c>
      <c r="B243" s="1">
        <v>12.3598789803632</v>
      </c>
      <c r="C243">
        <f t="shared" si="15"/>
        <v>0.00126404631098953</v>
      </c>
      <c r="F243"/>
      <c r="G243" s="1">
        <v>5.48893772615669</v>
      </c>
      <c r="H243" s="1">
        <v>10.5363803552309</v>
      </c>
      <c r="I243">
        <f t="shared" si="16"/>
        <v>0.00136389092024599</v>
      </c>
      <c r="J243" s="1">
        <v>5.48893772615669</v>
      </c>
      <c r="K243" s="1">
        <v>9.66801835153128</v>
      </c>
      <c r="L243">
        <f t="shared" si="17"/>
        <v>0.00448624242179023</v>
      </c>
      <c r="M243" s="1">
        <v>5.48893772615669</v>
      </c>
      <c r="N243" s="1">
        <v>8.62694405537536</v>
      </c>
      <c r="O243">
        <f t="shared" si="18"/>
        <v>0.00104180191728897</v>
      </c>
    </row>
    <row r="244" spans="1:15">
      <c r="A244" s="1">
        <v>5.49306144334055</v>
      </c>
      <c r="B244" s="1">
        <v>12.3541563872217</v>
      </c>
      <c r="C244">
        <f t="shared" si="15"/>
        <v>0.00104178575108395</v>
      </c>
      <c r="F244"/>
      <c r="G244" s="1">
        <v>5.49306144334055</v>
      </c>
      <c r="H244" s="1">
        <v>10.5329491814099</v>
      </c>
      <c r="I244">
        <f t="shared" si="16"/>
        <v>0.000624637801049737</v>
      </c>
      <c r="J244" s="1">
        <v>5.49306144334055</v>
      </c>
      <c r="K244" s="1">
        <v>9.6619254156979</v>
      </c>
      <c r="L244">
        <f t="shared" si="17"/>
        <v>0.00110920584017277</v>
      </c>
      <c r="M244" s="1">
        <v>5.49306144334055</v>
      </c>
      <c r="N244" s="1">
        <v>8.62676482784553</v>
      </c>
      <c r="O244">
        <f t="shared" si="18"/>
        <v>3.26279856283405e-5</v>
      </c>
    </row>
    <row r="245" spans="1:15">
      <c r="A245" s="1">
        <v>5.4971682252932</v>
      </c>
      <c r="B245" s="1">
        <v>12.3312416708198</v>
      </c>
      <c r="C245">
        <f t="shared" si="15"/>
        <v>0.00416845827938574</v>
      </c>
      <c r="F245"/>
      <c r="G245" s="1">
        <v>5.4971682252932</v>
      </c>
      <c r="H245" s="1">
        <v>10.5297467875544</v>
      </c>
      <c r="I245">
        <f t="shared" si="16"/>
        <v>0.000582553366434447</v>
      </c>
      <c r="J245" s="1">
        <v>5.4971682252932</v>
      </c>
      <c r="K245" s="1">
        <v>9.65007807402644</v>
      </c>
      <c r="L245">
        <f t="shared" si="17"/>
        <v>0.00215517175132961</v>
      </c>
      <c r="M245" s="1">
        <v>5.4971682252932</v>
      </c>
      <c r="N245" s="1">
        <v>8.61993026886735</v>
      </c>
      <c r="O245">
        <f t="shared" si="18"/>
        <v>0.00124328721590399</v>
      </c>
    </row>
    <row r="246" spans="1:15">
      <c r="A246" s="1">
        <v>5.50125821054473</v>
      </c>
      <c r="B246" s="1">
        <v>12.3255564562705</v>
      </c>
      <c r="C246">
        <f t="shared" si="15"/>
        <v>0.00103343895736495</v>
      </c>
      <c r="F246"/>
      <c r="G246" s="1">
        <v>5.50125821054473</v>
      </c>
      <c r="H246" s="1">
        <v>10.5226382931839</v>
      </c>
      <c r="I246">
        <f t="shared" si="16"/>
        <v>0.00129215792068684</v>
      </c>
      <c r="J246" s="1">
        <v>5.50125821054473</v>
      </c>
      <c r="K246" s="1">
        <v>9.59301439178353</v>
      </c>
      <c r="L246">
        <f t="shared" si="17"/>
        <v>0.0103728420043131</v>
      </c>
      <c r="M246" s="1">
        <v>5.50125821054473</v>
      </c>
      <c r="N246" s="1">
        <v>8.6195692580331</v>
      </c>
      <c r="O246">
        <f t="shared" si="18"/>
        <v>6.56233211447307e-5</v>
      </c>
    </row>
    <row r="247" spans="1:15">
      <c r="A247" s="1">
        <v>5.50533153593236</v>
      </c>
      <c r="B247" s="1">
        <v>12.3255431455063</v>
      </c>
      <c r="C247">
        <f t="shared" si="15"/>
        <v>2.41779520677846e-6</v>
      </c>
      <c r="F247"/>
      <c r="G247" s="1">
        <v>5.50533153593236</v>
      </c>
      <c r="H247" s="1">
        <v>10.5058891197893</v>
      </c>
      <c r="I247">
        <f t="shared" si="16"/>
        <v>0.00304235508529901</v>
      </c>
      <c r="J247" s="1">
        <v>5.50533153593236</v>
      </c>
      <c r="K247" s="1">
        <v>9.58135205201497</v>
      </c>
      <c r="L247">
        <f t="shared" si="17"/>
        <v>0.00211837192591241</v>
      </c>
      <c r="M247" s="1">
        <v>5.50533153593236</v>
      </c>
      <c r="N247" s="1">
        <v>8.58241897633394</v>
      </c>
      <c r="O247">
        <f t="shared" si="18"/>
        <v>0.00674805530905544</v>
      </c>
    </row>
    <row r="248" spans="1:15">
      <c r="A248" s="1">
        <v>5.50938833662798</v>
      </c>
      <c r="B248" s="1">
        <v>12.3133473280012</v>
      </c>
      <c r="C248">
        <f t="shared" si="15"/>
        <v>0.00221364274215687</v>
      </c>
      <c r="F248"/>
      <c r="G248" s="1">
        <v>5.50938833662798</v>
      </c>
      <c r="H248" s="1">
        <v>10.4862058393267</v>
      </c>
      <c r="I248">
        <f t="shared" si="16"/>
        <v>0.00357267980761847</v>
      </c>
      <c r="J248" s="1">
        <v>5.50938833662798</v>
      </c>
      <c r="K248" s="1">
        <v>9.57345453954382</v>
      </c>
      <c r="L248">
        <f t="shared" si="17"/>
        <v>0.0014334644771084</v>
      </c>
      <c r="M248" s="1">
        <v>5.50938833662798</v>
      </c>
      <c r="N248" s="1">
        <v>8.56178407474411</v>
      </c>
      <c r="O248">
        <f t="shared" si="18"/>
        <v>0.00374540699058061</v>
      </c>
    </row>
    <row r="249" spans="1:15">
      <c r="A249" s="1">
        <v>5.51342874616498</v>
      </c>
      <c r="B249" s="1">
        <v>12.3091796238791</v>
      </c>
      <c r="C249">
        <f t="shared" si="15"/>
        <v>0.000755918742034882</v>
      </c>
      <c r="F249"/>
      <c r="G249" s="1">
        <v>5.51342874616498</v>
      </c>
      <c r="H249" s="1">
        <v>10.4859824629925</v>
      </c>
      <c r="I249">
        <f t="shared" si="16"/>
        <v>4.05149580207408e-5</v>
      </c>
      <c r="J249" s="1">
        <v>5.51342874616498</v>
      </c>
      <c r="K249" s="1">
        <v>9.5682245844549</v>
      </c>
      <c r="L249">
        <f t="shared" si="17"/>
        <v>0.000948584869725164</v>
      </c>
      <c r="M249" s="1">
        <v>5.51342874616498</v>
      </c>
      <c r="N249" s="1">
        <v>8.55062796750247</v>
      </c>
      <c r="O249">
        <f t="shared" si="18"/>
        <v>0.00202344271691205</v>
      </c>
    </row>
    <row r="250" spans="1:15">
      <c r="A250" s="1">
        <v>5.51745289646471</v>
      </c>
      <c r="B250" s="1">
        <v>12.3066417004519</v>
      </c>
      <c r="C250">
        <f t="shared" si="15"/>
        <v>0.000459980986666147</v>
      </c>
      <c r="F250"/>
      <c r="G250" s="1">
        <v>5.51745289646471</v>
      </c>
      <c r="H250" s="1">
        <v>10.4741280586033</v>
      </c>
      <c r="I250">
        <f t="shared" si="16"/>
        <v>0.00214852842636767</v>
      </c>
      <c r="J250" s="1">
        <v>5.51745289646471</v>
      </c>
      <c r="K250" s="1">
        <v>9.53821843950745</v>
      </c>
      <c r="L250">
        <f t="shared" si="17"/>
        <v>0.00543840527694874</v>
      </c>
      <c r="M250" s="1">
        <v>5.51745289646471</v>
      </c>
      <c r="N250" s="1">
        <v>8.55004752828719</v>
      </c>
      <c r="O250">
        <f t="shared" si="18"/>
        <v>0.0001052005746442</v>
      </c>
    </row>
    <row r="251" spans="1:15">
      <c r="A251" s="1">
        <v>5.52146091786225</v>
      </c>
      <c r="B251" s="1">
        <v>12.3019781026672</v>
      </c>
      <c r="C251">
        <f t="shared" si="15"/>
        <v>0.000844631131882814</v>
      </c>
      <c r="F251"/>
      <c r="G251" s="1">
        <v>5.52146091786225</v>
      </c>
      <c r="H251" s="1">
        <v>10.466070363075</v>
      </c>
      <c r="I251">
        <f t="shared" si="16"/>
        <v>0.00145934122294221</v>
      </c>
      <c r="J251" s="1">
        <v>5.52146091786225</v>
      </c>
      <c r="K251" s="1">
        <v>9.52076193139745</v>
      </c>
      <c r="L251">
        <f t="shared" si="17"/>
        <v>0.00316157415033523</v>
      </c>
      <c r="M251" s="1">
        <v>5.52146091786225</v>
      </c>
      <c r="N251" s="1">
        <v>8.53503310954457</v>
      </c>
      <c r="O251">
        <f t="shared" si="18"/>
        <v>0.00271928371240435</v>
      </c>
    </row>
    <row r="252" spans="1:15">
      <c r="A252" s="1">
        <v>5.52545293913178</v>
      </c>
      <c r="B252" s="1">
        <v>12.2932315116427</v>
      </c>
      <c r="C252">
        <f t="shared" si="15"/>
        <v>0.00158296362684674</v>
      </c>
      <c r="F252"/>
      <c r="G252" s="1">
        <v>5.52545293913178</v>
      </c>
      <c r="H252" s="1">
        <v>10.4650728283279</v>
      </c>
      <c r="I252">
        <f t="shared" si="16"/>
        <v>0.000180534475288933</v>
      </c>
      <c r="J252" s="1">
        <v>5.52545293913178</v>
      </c>
      <c r="K252" s="1">
        <v>9.51421562432271</v>
      </c>
      <c r="L252">
        <f t="shared" si="17"/>
        <v>0.00118475483310687</v>
      </c>
      <c r="M252" s="1">
        <v>5.52545293913178</v>
      </c>
      <c r="N252" s="1">
        <v>8.52038808231276</v>
      </c>
      <c r="O252">
        <f t="shared" si="18"/>
        <v>0.00265046637680904</v>
      </c>
    </row>
    <row r="253" spans="1:15">
      <c r="A253" s="1">
        <v>5.52942908751142</v>
      </c>
      <c r="B253" s="1">
        <v>12.2901472143171</v>
      </c>
      <c r="C253">
        <f t="shared" si="15"/>
        <v>0.000557796705009943</v>
      </c>
      <c r="F253"/>
      <c r="G253" s="1">
        <v>5.52942908751142</v>
      </c>
      <c r="H253" s="1">
        <v>10.4399809230507</v>
      </c>
      <c r="I253">
        <f t="shared" si="16"/>
        <v>0.00453788354639943</v>
      </c>
      <c r="J253" s="1">
        <v>5.52942908751142</v>
      </c>
      <c r="K253" s="1">
        <v>9.47639014430085</v>
      </c>
      <c r="L253">
        <f t="shared" si="17"/>
        <v>0.00684075687077529</v>
      </c>
      <c r="M253" s="1">
        <v>5.52942908751142</v>
      </c>
      <c r="N253" s="1">
        <v>8.51398806046729</v>
      </c>
      <c r="O253">
        <f t="shared" si="18"/>
        <v>0.0011574471331815</v>
      </c>
    </row>
    <row r="254" spans="1:15">
      <c r="A254" s="1">
        <v>5.53338948872752</v>
      </c>
      <c r="B254" s="1">
        <v>12.2834271277767</v>
      </c>
      <c r="C254">
        <f t="shared" si="15"/>
        <v>0.00121446114611837</v>
      </c>
      <c r="F254"/>
      <c r="G254" s="1">
        <v>5.53338948872752</v>
      </c>
      <c r="H254" s="1">
        <v>10.4310522923064</v>
      </c>
      <c r="I254">
        <f t="shared" si="16"/>
        <v>0.00161359159019762</v>
      </c>
      <c r="J254" s="1">
        <v>5.53338948872752</v>
      </c>
      <c r="K254" s="1">
        <v>9.4501443641835</v>
      </c>
      <c r="L254">
        <f t="shared" si="17"/>
        <v>0.00474316513789942</v>
      </c>
      <c r="M254" s="1">
        <v>5.53338948872752</v>
      </c>
      <c r="N254" s="1">
        <v>8.4986218058308</v>
      </c>
      <c r="O254">
        <f t="shared" si="18"/>
        <v>0.00277700578782564</v>
      </c>
    </row>
    <row r="255" spans="1:15">
      <c r="A255" s="1">
        <v>5.53733426701854</v>
      </c>
      <c r="B255" s="1">
        <v>12.2744319830435</v>
      </c>
      <c r="C255">
        <f t="shared" si="15"/>
        <v>0.00162445398804566</v>
      </c>
      <c r="F255"/>
      <c r="G255" s="1">
        <v>5.53733426701854</v>
      </c>
      <c r="H255" s="1">
        <v>10.4212391363729</v>
      </c>
      <c r="I255">
        <f t="shared" si="16"/>
        <v>0.00177218052230462</v>
      </c>
      <c r="J255" s="1">
        <v>5.53733426701854</v>
      </c>
      <c r="K255" s="1">
        <v>9.44002250012997</v>
      </c>
      <c r="L255">
        <f t="shared" si="17"/>
        <v>0.00182793083556772</v>
      </c>
      <c r="M255" s="1">
        <v>5.53733426701854</v>
      </c>
      <c r="N255" s="1">
        <v>8.49515206053936</v>
      </c>
      <c r="O255">
        <f t="shared" si="18"/>
        <v>0.000626609325737576</v>
      </c>
    </row>
    <row r="256" spans="1:15">
      <c r="A256" s="1">
        <v>5.54126354515843</v>
      </c>
      <c r="B256" s="1">
        <v>12.2643840055832</v>
      </c>
      <c r="C256">
        <f t="shared" si="15"/>
        <v>0.00181330077127996</v>
      </c>
      <c r="F256"/>
      <c r="G256" s="1">
        <v>5.54126354515843</v>
      </c>
      <c r="H256" s="1">
        <v>10.4153526358768</v>
      </c>
      <c r="I256">
        <f t="shared" si="16"/>
        <v>0.0010623029293099</v>
      </c>
      <c r="J256" s="1">
        <v>5.54126354515843</v>
      </c>
      <c r="K256" s="1">
        <v>9.43755562266045</v>
      </c>
      <c r="L256">
        <f t="shared" si="17"/>
        <v>0.000445183205855009</v>
      </c>
      <c r="M256" s="1">
        <v>5.54126354515843</v>
      </c>
      <c r="N256" s="1">
        <v>8.48611523584538</v>
      </c>
      <c r="O256">
        <f t="shared" si="18"/>
        <v>0.00163082384014647</v>
      </c>
    </row>
    <row r="257" spans="1:15">
      <c r="A257" s="1">
        <v>5.54517744447956</v>
      </c>
      <c r="B257" s="1">
        <v>12.261668172031</v>
      </c>
      <c r="C257">
        <f t="shared" si="15"/>
        <v>0.000489764949704842</v>
      </c>
      <c r="F257"/>
      <c r="G257" s="1">
        <v>5.54517744447956</v>
      </c>
      <c r="H257" s="1">
        <v>10.4053531549306</v>
      </c>
      <c r="I257">
        <f t="shared" si="16"/>
        <v>0.00180327519656844</v>
      </c>
      <c r="J257" s="1">
        <v>5.54517744447956</v>
      </c>
      <c r="K257" s="1">
        <v>9.43484299932802</v>
      </c>
      <c r="L257">
        <f t="shared" si="17"/>
        <v>0.000489186028687047</v>
      </c>
      <c r="M257" s="1">
        <v>5.54517744447956</v>
      </c>
      <c r="N257" s="1">
        <v>8.47762041629641</v>
      </c>
      <c r="O257">
        <f t="shared" si="18"/>
        <v>0.00153192925456817</v>
      </c>
    </row>
    <row r="258" spans="1:15">
      <c r="A258" s="1">
        <v>5.54907608489522</v>
      </c>
      <c r="B258" s="1">
        <v>12.2552674897104</v>
      </c>
      <c r="C258">
        <f t="shared" si="15"/>
        <v>0.00115346811301114</v>
      </c>
      <c r="F258"/>
      <c r="G258" s="1">
        <v>5.54907608489522</v>
      </c>
      <c r="H258" s="1">
        <v>10.3962612156944</v>
      </c>
      <c r="I258">
        <f t="shared" si="16"/>
        <v>0.00163846000615278</v>
      </c>
      <c r="J258" s="1">
        <v>5.54907608489522</v>
      </c>
      <c r="K258" s="1">
        <v>9.37398866350452</v>
      </c>
      <c r="L258">
        <f t="shared" si="17"/>
        <v>0.0109665708115171</v>
      </c>
      <c r="M258" s="1">
        <v>5.54907608489522</v>
      </c>
      <c r="N258" s="1">
        <v>8.47010158388239</v>
      </c>
      <c r="O258">
        <f t="shared" si="18"/>
        <v>0.00135497014259508</v>
      </c>
    </row>
    <row r="259" spans="1:15">
      <c r="A259" s="1">
        <v>5.55295958492162</v>
      </c>
      <c r="B259" s="1">
        <v>12.2512610932036</v>
      </c>
      <c r="C259">
        <f t="shared" si="15"/>
        <v>0.000721488504558583</v>
      </c>
      <c r="F259"/>
      <c r="G259" s="1">
        <v>5.55295958492162</v>
      </c>
      <c r="H259" s="1">
        <v>10.3807770750827</v>
      </c>
      <c r="I259">
        <f t="shared" si="16"/>
        <v>0.00278844828147967</v>
      </c>
      <c r="J259" s="1">
        <v>5.55295958492162</v>
      </c>
      <c r="K259" s="1">
        <v>9.36168712447071</v>
      </c>
      <c r="L259">
        <f t="shared" si="17"/>
        <v>0.00221531218545399</v>
      </c>
      <c r="M259" s="1">
        <v>5.55295958492162</v>
      </c>
      <c r="N259" s="1">
        <v>8.46104603079324</v>
      </c>
      <c r="O259">
        <f t="shared" si="18"/>
        <v>0.00163076156969319</v>
      </c>
    </row>
    <row r="260" spans="1:15">
      <c r="A260" s="1">
        <v>5.55682806169954</v>
      </c>
      <c r="B260" s="1">
        <v>12.2499172673066</v>
      </c>
      <c r="C260">
        <f t="shared" ref="C260:C323" si="19">(B259-B260)/A260</f>
        <v>0.000241833269282382</v>
      </c>
      <c r="F260"/>
      <c r="G260" s="1">
        <v>5.55682806169954</v>
      </c>
      <c r="H260" s="1">
        <v>10.3733349195736</v>
      </c>
      <c r="I260">
        <f t="shared" ref="I260:I323" si="20">(H259-H260)/G260</f>
        <v>0.00133928122779164</v>
      </c>
      <c r="J260" s="1">
        <v>5.55682806169954</v>
      </c>
      <c r="K260" s="1">
        <v>9.35201353029233</v>
      </c>
      <c r="L260">
        <f t="shared" ref="L260:L323" si="21">(K259-K260)/J260</f>
        <v>0.00174084820890069</v>
      </c>
      <c r="M260" s="1">
        <v>5.55682806169954</v>
      </c>
      <c r="N260" s="1">
        <v>8.41227702146668</v>
      </c>
      <c r="O260">
        <f t="shared" ref="O260:O323" si="22">(N259-N260)/M260</f>
        <v>0.00877641143203615</v>
      </c>
    </row>
    <row r="261" spans="1:15">
      <c r="A261" s="1">
        <v>5.56068163101553</v>
      </c>
      <c r="B261" s="1">
        <v>12.2480827339872</v>
      </c>
      <c r="C261">
        <f t="shared" si="19"/>
        <v>0.000329911590184823</v>
      </c>
      <c r="F261"/>
      <c r="G261" s="1">
        <v>5.56068163101553</v>
      </c>
      <c r="H261" s="1">
        <v>10.3663721515118</v>
      </c>
      <c r="I261">
        <f t="shared" si="20"/>
        <v>0.00125214290689884</v>
      </c>
      <c r="J261" s="1">
        <v>5.56068163101553</v>
      </c>
      <c r="K261" s="1">
        <v>9.32409622790782</v>
      </c>
      <c r="L261">
        <f t="shared" si="21"/>
        <v>0.0050204820626302</v>
      </c>
      <c r="M261" s="1">
        <v>5.56068163101553</v>
      </c>
      <c r="N261" s="1">
        <v>8.37470754311948</v>
      </c>
      <c r="O261">
        <f t="shared" si="22"/>
        <v>0.00675627213355468</v>
      </c>
    </row>
    <row r="262" spans="1:15">
      <c r="A262" s="1">
        <v>5.56452040732269</v>
      </c>
      <c r="B262" s="1">
        <v>12.2429251721266</v>
      </c>
      <c r="C262">
        <f t="shared" si="19"/>
        <v>0.000926865476818507</v>
      </c>
      <c r="F262"/>
      <c r="G262" s="1">
        <v>5.56452040732269</v>
      </c>
      <c r="H262" s="1">
        <v>10.345895139566</v>
      </c>
      <c r="I262">
        <f t="shared" si="20"/>
        <v>0.00367992395514508</v>
      </c>
      <c r="J262" s="1">
        <v>5.56452040732269</v>
      </c>
      <c r="K262" s="1">
        <v>9.30882731869084</v>
      </c>
      <c r="L262">
        <f t="shared" si="21"/>
        <v>0.00274397577855703</v>
      </c>
      <c r="M262" s="1">
        <v>5.56452040732269</v>
      </c>
      <c r="N262" s="1">
        <v>8.35420356292177</v>
      </c>
      <c r="O262">
        <f t="shared" si="22"/>
        <v>0.00368477041987819</v>
      </c>
    </row>
    <row r="263" spans="1:15">
      <c r="A263" s="1">
        <v>5.5683445037611</v>
      </c>
      <c r="B263" s="1">
        <v>12.2410053320702</v>
      </c>
      <c r="C263">
        <f t="shared" si="19"/>
        <v>0.000344777528600054</v>
      </c>
      <c r="F263"/>
      <c r="G263" s="1">
        <v>5.5683445037611</v>
      </c>
      <c r="H263" s="1">
        <v>10.3421295053388</v>
      </c>
      <c r="I263">
        <f t="shared" si="20"/>
        <v>0.000676257409119827</v>
      </c>
      <c r="J263" s="1">
        <v>5.5683445037611</v>
      </c>
      <c r="K263" s="1">
        <v>9.29944954704796</v>
      </c>
      <c r="L263">
        <f t="shared" si="21"/>
        <v>0.00168412202882667</v>
      </c>
      <c r="M263" s="1">
        <v>5.5683445037611</v>
      </c>
      <c r="N263" s="1">
        <v>8.32239411311117</v>
      </c>
      <c r="O263">
        <f t="shared" si="22"/>
        <v>0.00571255061340311</v>
      </c>
    </row>
    <row r="264" spans="1:15">
      <c r="A264" s="1">
        <v>5.57215403217776</v>
      </c>
      <c r="B264" s="1">
        <v>12.2385979172336</v>
      </c>
      <c r="C264">
        <f t="shared" si="19"/>
        <v>0.000432043842057892</v>
      </c>
      <c r="F264"/>
      <c r="G264" s="1">
        <v>5.57215403217776</v>
      </c>
      <c r="H264" s="1">
        <v>10.331789894547</v>
      </c>
      <c r="I264">
        <f t="shared" si="20"/>
        <v>0.00185558596049048</v>
      </c>
      <c r="J264" s="1">
        <v>5.57215403217776</v>
      </c>
      <c r="K264" s="1">
        <v>9.27434750195048</v>
      </c>
      <c r="L264">
        <f t="shared" si="21"/>
        <v>0.0045049086856756</v>
      </c>
      <c r="M264" s="1">
        <v>5.57215403217776</v>
      </c>
      <c r="N264" s="1">
        <v>8.27205962221041</v>
      </c>
      <c r="O264">
        <f t="shared" si="22"/>
        <v>0.00903321957901571</v>
      </c>
    </row>
    <row r="265" spans="1:15">
      <c r="A265" s="1">
        <v>5.57594910314632</v>
      </c>
      <c r="B265" s="1">
        <v>12.236970356858</v>
      </c>
      <c r="C265">
        <f t="shared" si="19"/>
        <v>0.000291889388782427</v>
      </c>
      <c r="F265"/>
      <c r="G265" s="1">
        <v>5.57594910314632</v>
      </c>
      <c r="H265" s="1">
        <v>10.3158289645837</v>
      </c>
      <c r="I265">
        <f t="shared" si="20"/>
        <v>0.00286245976569165</v>
      </c>
      <c r="J265" s="1">
        <v>5.57594910314632</v>
      </c>
      <c r="K265" s="1">
        <v>9.21662060993333</v>
      </c>
      <c r="L265">
        <f t="shared" si="21"/>
        <v>0.0103528369698671</v>
      </c>
      <c r="M265" s="1">
        <v>5.57594910314632</v>
      </c>
      <c r="N265" s="1">
        <v>8.2495751500002</v>
      </c>
      <c r="O265">
        <f t="shared" si="22"/>
        <v>0.00403240269849699</v>
      </c>
    </row>
    <row r="266" spans="1:15">
      <c r="A266" s="1">
        <v>5.57972982598622</v>
      </c>
      <c r="B266" s="1">
        <v>12.2313455775076</v>
      </c>
      <c r="C266">
        <f t="shared" si="19"/>
        <v>0.00100807378239073</v>
      </c>
      <c r="F266"/>
      <c r="G266" s="1">
        <v>5.57972982598622</v>
      </c>
      <c r="H266" s="1">
        <v>10.314702763736</v>
      </c>
      <c r="I266">
        <f t="shared" si="20"/>
        <v>0.000201837881550363</v>
      </c>
      <c r="J266" s="1">
        <v>5.57972982598622</v>
      </c>
      <c r="K266" s="1">
        <v>9.20673387638207</v>
      </c>
      <c r="L266">
        <f t="shared" si="21"/>
        <v>0.00177190184105575</v>
      </c>
      <c r="M266" s="1">
        <v>5.57972982598622</v>
      </c>
      <c r="N266" s="1">
        <v>8.24590926477409</v>
      </c>
      <c r="O266">
        <f t="shared" si="22"/>
        <v>0.000657000489349489</v>
      </c>
    </row>
    <row r="267" spans="1:15">
      <c r="A267" s="1">
        <v>5.5834963087817</v>
      </c>
      <c r="B267" s="1">
        <v>12.2212075331144</v>
      </c>
      <c r="C267">
        <f t="shared" si="19"/>
        <v>0.00181571614496363</v>
      </c>
      <c r="F267"/>
      <c r="G267" s="1">
        <v>5.5834963087817</v>
      </c>
      <c r="H267" s="1">
        <v>10.3077185661295</v>
      </c>
      <c r="I267">
        <f t="shared" si="20"/>
        <v>0.00125086455157399</v>
      </c>
      <c r="J267" s="1">
        <v>5.5834963087817</v>
      </c>
      <c r="K267" s="1">
        <v>9.18574025510795</v>
      </c>
      <c r="L267">
        <f t="shared" si="21"/>
        <v>0.00375994182016422</v>
      </c>
      <c r="M267" s="1">
        <v>5.5834963087817</v>
      </c>
      <c r="N267" s="1">
        <v>8.20138595523861</v>
      </c>
      <c r="O267">
        <f t="shared" si="22"/>
        <v>0.00797409133511089</v>
      </c>
    </row>
    <row r="268" spans="1:15">
      <c r="A268" s="1">
        <v>5.58724865840025</v>
      </c>
      <c r="B268" s="1">
        <v>12.2113685971894</v>
      </c>
      <c r="C268">
        <f t="shared" si="19"/>
        <v>0.00176096260011758</v>
      </c>
      <c r="F268"/>
      <c r="G268" s="1">
        <v>5.58724865840025</v>
      </c>
      <c r="H268" s="1">
        <v>10.2675267742694</v>
      </c>
      <c r="I268">
        <f t="shared" si="20"/>
        <v>0.00719348543753682</v>
      </c>
      <c r="J268" s="1">
        <v>5.58724865840025</v>
      </c>
      <c r="K268" s="1">
        <v>9.17481681590714</v>
      </c>
      <c r="L268">
        <f t="shared" si="21"/>
        <v>0.0019550658774397</v>
      </c>
      <c r="M268" s="1">
        <v>5.58724865840025</v>
      </c>
      <c r="N268" s="1">
        <v>8.15421269491423</v>
      </c>
      <c r="O268">
        <f t="shared" si="22"/>
        <v>0.00844302145984791</v>
      </c>
    </row>
    <row r="269" spans="1:15">
      <c r="A269" s="1">
        <v>5.59098698051086</v>
      </c>
      <c r="B269" s="1">
        <v>12.2108213525524</v>
      </c>
      <c r="C269">
        <f t="shared" si="19"/>
        <v>9.78797909755853e-5</v>
      </c>
      <c r="F269"/>
      <c r="G269" s="1">
        <v>5.59098698051086</v>
      </c>
      <c r="H269" s="1">
        <v>10.2674707261894</v>
      </c>
      <c r="I269">
        <f t="shared" si="20"/>
        <v>1.00247201784802e-5</v>
      </c>
      <c r="J269" s="1">
        <v>5.59098698051086</v>
      </c>
      <c r="K269" s="1">
        <v>9.1649245084457</v>
      </c>
      <c r="L269">
        <f t="shared" si="21"/>
        <v>0.00176933115672114</v>
      </c>
      <c r="M269" s="1">
        <v>5.59098698051086</v>
      </c>
      <c r="N269" s="1">
        <v>8.0867179203039</v>
      </c>
      <c r="O269">
        <f t="shared" si="22"/>
        <v>0.0120720679274704</v>
      </c>
    </row>
    <row r="270" spans="1:15">
      <c r="A270" s="1">
        <v>5.59471137960184</v>
      </c>
      <c r="B270" s="1">
        <v>12.204431299258</v>
      </c>
      <c r="C270">
        <f t="shared" si="19"/>
        <v>0.00114215959695426</v>
      </c>
      <c r="F270"/>
      <c r="G270" s="1">
        <v>5.59471137960184</v>
      </c>
      <c r="H270" s="1">
        <v>10.2450184013482</v>
      </c>
      <c r="I270">
        <f t="shared" si="20"/>
        <v>0.00401313371107208</v>
      </c>
      <c r="J270" s="1">
        <v>5.59471137960184</v>
      </c>
      <c r="K270" s="1">
        <v>9.15343083736323</v>
      </c>
      <c r="L270">
        <f t="shared" si="21"/>
        <v>0.00205438141534463</v>
      </c>
      <c r="M270" s="1">
        <v>5.59471137960184</v>
      </c>
      <c r="N270" s="1">
        <v>8.04462627976734</v>
      </c>
      <c r="O270">
        <f t="shared" si="22"/>
        <v>0.00752346951980876</v>
      </c>
    </row>
    <row r="271" spans="1:15">
      <c r="A271" s="1">
        <v>5.59842195899838</v>
      </c>
      <c r="B271" s="1">
        <v>12.1947538287271</v>
      </c>
      <c r="C271">
        <f t="shared" si="19"/>
        <v>0.00172860684703211</v>
      </c>
      <c r="F271"/>
      <c r="G271" s="1">
        <v>5.59842195899838</v>
      </c>
      <c r="H271" s="1">
        <v>10.2404239671244</v>
      </c>
      <c r="I271">
        <f t="shared" si="20"/>
        <v>0.000820665940768584</v>
      </c>
      <c r="J271" s="1">
        <v>5.59842195899838</v>
      </c>
      <c r="K271" s="1">
        <v>9.12858787010392</v>
      </c>
      <c r="L271">
        <f t="shared" si="21"/>
        <v>0.00443749460852628</v>
      </c>
      <c r="M271" s="1">
        <v>5.59842195899838</v>
      </c>
      <c r="N271" s="1">
        <v>8.03138533062553</v>
      </c>
      <c r="O271">
        <f t="shared" si="22"/>
        <v>0.00236512167871272</v>
      </c>
    </row>
    <row r="272" spans="1:15">
      <c r="A272" s="1">
        <v>5.6021188208797</v>
      </c>
      <c r="B272" s="1">
        <v>12.1857576870148</v>
      </c>
      <c r="C272">
        <f t="shared" si="19"/>
        <v>0.00160584628779575</v>
      </c>
      <c r="F272"/>
      <c r="G272" s="1">
        <v>5.6021188208797</v>
      </c>
      <c r="H272" s="1">
        <v>10.236955280137</v>
      </c>
      <c r="I272">
        <f t="shared" si="20"/>
        <v>0.000619174119347832</v>
      </c>
      <c r="J272" s="1">
        <v>5.6021188208797</v>
      </c>
      <c r="K272" s="1">
        <v>9.12532699764923</v>
      </c>
      <c r="L272">
        <f t="shared" si="21"/>
        <v>0.000582078416925995</v>
      </c>
      <c r="M272" s="1">
        <v>5.6021188208797</v>
      </c>
      <c r="N272" s="1">
        <v>8.00536706731666</v>
      </c>
      <c r="O272">
        <f t="shared" si="22"/>
        <v>0.00464436120346064</v>
      </c>
    </row>
    <row r="273" spans="1:15">
      <c r="A273" s="1">
        <v>5.605802066296</v>
      </c>
      <c r="B273" s="1">
        <v>12.1657401145364</v>
      </c>
      <c r="C273">
        <f t="shared" si="19"/>
        <v>0.00357086679866071</v>
      </c>
      <c r="F273"/>
      <c r="G273" s="1">
        <v>5.605802066296</v>
      </c>
      <c r="H273" s="1">
        <v>10.2265850302089</v>
      </c>
      <c r="I273">
        <f t="shared" si="20"/>
        <v>0.0018499136796943</v>
      </c>
      <c r="J273" s="1">
        <v>5.605802066296</v>
      </c>
      <c r="K273" s="1">
        <v>9.10742131796834</v>
      </c>
      <c r="L273">
        <f t="shared" si="21"/>
        <v>0.00319413341197777</v>
      </c>
      <c r="M273" s="1">
        <v>5.605802066296</v>
      </c>
      <c r="N273" s="1">
        <v>7.9820748750812</v>
      </c>
      <c r="O273">
        <f t="shared" si="22"/>
        <v>0.00415501510042617</v>
      </c>
    </row>
    <row r="274" spans="1:15">
      <c r="A274" s="1">
        <v>5.60947179518496</v>
      </c>
      <c r="B274" s="1">
        <v>12.1523289830202</v>
      </c>
      <c r="C274">
        <f t="shared" si="19"/>
        <v>0.00239080113170584</v>
      </c>
      <c r="F274"/>
      <c r="G274" s="1">
        <v>5.60947179518496</v>
      </c>
      <c r="H274" s="1">
        <v>10.223794111563</v>
      </c>
      <c r="I274">
        <f t="shared" si="20"/>
        <v>0.000497536799863318</v>
      </c>
      <c r="J274" s="1">
        <v>5.60947179518496</v>
      </c>
      <c r="K274" s="1">
        <v>9.09739561296005</v>
      </c>
      <c r="L274">
        <f t="shared" si="21"/>
        <v>0.00178728147218717</v>
      </c>
      <c r="M274" s="1">
        <v>5.60947179518496</v>
      </c>
      <c r="N274" s="1">
        <v>7.97831096986772</v>
      </c>
      <c r="O274">
        <f t="shared" si="22"/>
        <v>0.000670991022133529</v>
      </c>
    </row>
    <row r="275" spans="1:15">
      <c r="A275" s="1">
        <v>5.61312810638807</v>
      </c>
      <c r="B275" s="1">
        <v>12.1514686135361</v>
      </c>
      <c r="C275">
        <f t="shared" si="19"/>
        <v>0.000153278077355917</v>
      </c>
      <c r="F275"/>
      <c r="G275" s="1">
        <v>5.61312810638807</v>
      </c>
      <c r="H275" s="1">
        <v>10.2176411421937</v>
      </c>
      <c r="I275">
        <f t="shared" si="20"/>
        <v>0.00109617476257084</v>
      </c>
      <c r="J275" s="1">
        <v>5.61312810638807</v>
      </c>
      <c r="K275" s="1">
        <v>9.0916694422585</v>
      </c>
      <c r="L275">
        <f t="shared" si="21"/>
        <v>0.00102013896583497</v>
      </c>
      <c r="M275" s="1">
        <v>5.61312810638807</v>
      </c>
      <c r="N275" s="1">
        <v>7.97590836016554</v>
      </c>
      <c r="O275">
        <f t="shared" si="22"/>
        <v>0.00042803400468377</v>
      </c>
    </row>
    <row r="276" spans="1:15">
      <c r="A276" s="1">
        <v>5.61677109766657</v>
      </c>
      <c r="B276" s="1">
        <v>12.1446652174008</v>
      </c>
      <c r="C276">
        <f t="shared" si="19"/>
        <v>0.00121126462463935</v>
      </c>
      <c r="F276"/>
      <c r="G276" s="1">
        <v>5.61677109766657</v>
      </c>
      <c r="H276" s="1">
        <v>10.1811571672049</v>
      </c>
      <c r="I276">
        <f t="shared" si="20"/>
        <v>0.00649554243076742</v>
      </c>
      <c r="J276" s="1">
        <v>5.61677109766657</v>
      </c>
      <c r="K276" s="1">
        <v>9.08726837438619</v>
      </c>
      <c r="L276">
        <f t="shared" si="21"/>
        <v>0.000783558346206858</v>
      </c>
      <c r="M276" s="1">
        <v>5.61677109766657</v>
      </c>
      <c r="N276" s="1">
        <v>7.96866570046624</v>
      </c>
      <c r="O276">
        <f t="shared" si="22"/>
        <v>0.00128947033328602</v>
      </c>
    </row>
    <row r="277" spans="1:15">
      <c r="A277" s="1">
        <v>5.62040086571715</v>
      </c>
      <c r="B277" s="1">
        <v>12.1436651854016</v>
      </c>
      <c r="C277">
        <f t="shared" si="19"/>
        <v>0.000177928945477731</v>
      </c>
      <c r="F277"/>
      <c r="G277" s="1">
        <v>5.62040086571715</v>
      </c>
      <c r="H277" s="1">
        <v>10.1786921034768</v>
      </c>
      <c r="I277">
        <f t="shared" si="20"/>
        <v>0.000438592155078363</v>
      </c>
      <c r="J277" s="1">
        <v>5.62040086571715</v>
      </c>
      <c r="K277" s="1">
        <v>9.00307016981826</v>
      </c>
      <c r="L277">
        <f t="shared" si="21"/>
        <v>0.0149808183756989</v>
      </c>
      <c r="M277" s="1">
        <v>5.62040086571715</v>
      </c>
      <c r="N277" s="1">
        <v>7.92479591395644</v>
      </c>
      <c r="O277">
        <f t="shared" si="22"/>
        <v>0.00780545508371006</v>
      </c>
    </row>
    <row r="278" spans="1:15">
      <c r="A278" s="1">
        <v>5.62401750618734</v>
      </c>
      <c r="B278" s="1">
        <v>12.1435321270553</v>
      </c>
      <c r="C278">
        <f t="shared" si="19"/>
        <v>2.3658949523857e-5</v>
      </c>
      <c r="F278"/>
      <c r="G278" s="1">
        <v>5.62401750618734</v>
      </c>
      <c r="H278" s="1">
        <v>10.1591370154066</v>
      </c>
      <c r="I278">
        <f t="shared" si="20"/>
        <v>0.00347706742532125</v>
      </c>
      <c r="J278" s="1">
        <v>5.62401750618734</v>
      </c>
      <c r="K278" s="1">
        <v>9.00011304592852</v>
      </c>
      <c r="L278">
        <f t="shared" si="21"/>
        <v>0.000525802753367385</v>
      </c>
      <c r="M278" s="1">
        <v>5.62401750618734</v>
      </c>
      <c r="N278" s="1">
        <v>7.91571319938212</v>
      </c>
      <c r="O278">
        <f t="shared" si="22"/>
        <v>0.0016149868958138</v>
      </c>
    </row>
    <row r="279" spans="1:15">
      <c r="A279" s="1">
        <v>5.62762111369064</v>
      </c>
      <c r="B279" s="1">
        <v>12.1426215329496</v>
      </c>
      <c r="C279">
        <f t="shared" si="19"/>
        <v>0.000161807997963041</v>
      </c>
      <c r="F279"/>
      <c r="G279" s="1">
        <v>5.62762111369064</v>
      </c>
      <c r="H279" s="1">
        <v>10.1566946330647</v>
      </c>
      <c r="I279">
        <f t="shared" si="20"/>
        <v>0.000433999072176148</v>
      </c>
      <c r="J279" s="1">
        <v>5.62762111369064</v>
      </c>
      <c r="K279" s="1">
        <v>8.99986622376264</v>
      </c>
      <c r="L279">
        <f t="shared" si="21"/>
        <v>4.38590588979847e-5</v>
      </c>
      <c r="M279" s="1">
        <v>5.62762111369064</v>
      </c>
      <c r="N279" s="1">
        <v>7.91278922069068</v>
      </c>
      <c r="O279">
        <f t="shared" si="22"/>
        <v>0.000519576324057525</v>
      </c>
    </row>
    <row r="280" spans="1:15">
      <c r="A280" s="1">
        <v>5.63121178182137</v>
      </c>
      <c r="B280" s="1">
        <v>12.1340716828414</v>
      </c>
      <c r="C280">
        <f t="shared" si="19"/>
        <v>0.0015182966720946</v>
      </c>
      <c r="F280"/>
      <c r="G280" s="1">
        <v>5.63121178182137</v>
      </c>
      <c r="H280" s="1">
        <v>10.1473744649882</v>
      </c>
      <c r="I280">
        <f t="shared" si="20"/>
        <v>0.00165509102438421</v>
      </c>
      <c r="J280" s="1">
        <v>5.63121178182137</v>
      </c>
      <c r="K280" s="1">
        <v>8.98769669570362</v>
      </c>
      <c r="L280">
        <f t="shared" si="21"/>
        <v>0.00216108513238738</v>
      </c>
      <c r="M280" s="1">
        <v>5.63121178182137</v>
      </c>
      <c r="N280" s="1">
        <v>7.84109976542212</v>
      </c>
      <c r="O280">
        <f t="shared" si="22"/>
        <v>0.0127307332855048</v>
      </c>
    </row>
    <row r="281" spans="1:15">
      <c r="A281" s="1">
        <v>5.63478960316925</v>
      </c>
      <c r="B281" s="1">
        <v>12.133663230012</v>
      </c>
      <c r="C281">
        <f t="shared" si="19"/>
        <v>7.24876806703344e-5</v>
      </c>
      <c r="F281"/>
      <c r="G281" s="1">
        <v>5.63478960316925</v>
      </c>
      <c r="H281" s="1">
        <v>10.1442352377987</v>
      </c>
      <c r="I281">
        <f t="shared" si="20"/>
        <v>0.00055711524485927</v>
      </c>
      <c r="J281" s="1">
        <v>5.63478960316925</v>
      </c>
      <c r="K281" s="1">
        <v>8.91058571829013</v>
      </c>
      <c r="L281">
        <f t="shared" si="21"/>
        <v>0.013684801535468</v>
      </c>
      <c r="M281" s="1">
        <v>5.63478960316925</v>
      </c>
      <c r="N281" s="1">
        <v>7.72356247227797</v>
      </c>
      <c r="O281">
        <f t="shared" si="22"/>
        <v>0.0208592159462426</v>
      </c>
    </row>
    <row r="282" spans="1:15">
      <c r="A282" s="1">
        <v>5.63835466933375</v>
      </c>
      <c r="B282" s="1">
        <v>12.1250686426271</v>
      </c>
      <c r="C282">
        <f t="shared" si="19"/>
        <v>0.00152430769061852</v>
      </c>
      <c r="F282"/>
      <c r="G282" s="1">
        <v>5.63835466933375</v>
      </c>
      <c r="H282" s="1">
        <v>10.1254704305296</v>
      </c>
      <c r="I282">
        <f t="shared" si="20"/>
        <v>0.00332806436799014</v>
      </c>
      <c r="J282" s="1">
        <v>5.63835466933375</v>
      </c>
      <c r="K282" s="1">
        <v>8.905037290767</v>
      </c>
      <c r="L282">
        <f t="shared" si="21"/>
        <v>0.000984050817751485</v>
      </c>
      <c r="M282" s="1">
        <v>5.63835466933375</v>
      </c>
      <c r="N282" s="1">
        <v>7.70885960104718</v>
      </c>
      <c r="O282">
        <f t="shared" si="22"/>
        <v>0.0026076527804745</v>
      </c>
    </row>
    <row r="283" spans="1:15">
      <c r="A283" s="1">
        <v>5.64190707093811</v>
      </c>
      <c r="B283" s="1">
        <v>12.1249818888451</v>
      </c>
      <c r="C283">
        <f t="shared" si="19"/>
        <v>1.53766768770147e-5</v>
      </c>
      <c r="F283"/>
      <c r="G283" s="1">
        <v>5.64190707093811</v>
      </c>
      <c r="H283" s="1">
        <v>10.114396566182</v>
      </c>
      <c r="I283">
        <f t="shared" si="20"/>
        <v>0.00196278744197006</v>
      </c>
      <c r="J283" s="1">
        <v>5.64190707093811</v>
      </c>
      <c r="K283" s="1">
        <v>8.89795568688403</v>
      </c>
      <c r="L283">
        <f t="shared" si="21"/>
        <v>0.00125517910768995</v>
      </c>
      <c r="M283" s="1">
        <v>5.64190707093811</v>
      </c>
      <c r="N283" s="1">
        <v>7.70751219460034</v>
      </c>
      <c r="O283">
        <f t="shared" si="22"/>
        <v>0.000238821098947412</v>
      </c>
    </row>
    <row r="284" spans="1:15">
      <c r="A284" s="1">
        <v>5.64544689764324</v>
      </c>
      <c r="B284" s="1">
        <v>12.1213531855456</v>
      </c>
      <c r="C284">
        <f t="shared" si="19"/>
        <v>0.00064276635052862</v>
      </c>
      <c r="F284"/>
      <c r="G284" s="1">
        <v>5.64544689764324</v>
      </c>
      <c r="H284" s="1">
        <v>10.0931570469926</v>
      </c>
      <c r="I284">
        <f t="shared" si="20"/>
        <v>0.00376223876948822</v>
      </c>
      <c r="J284" s="1">
        <v>5.64544689764324</v>
      </c>
      <c r="K284" s="1">
        <v>8.89617742227481</v>
      </c>
      <c r="L284">
        <f t="shared" si="21"/>
        <v>0.000314990937203229</v>
      </c>
      <c r="M284" s="1">
        <v>5.64544689764324</v>
      </c>
      <c r="N284" s="1">
        <v>7.65728279297819</v>
      </c>
      <c r="O284">
        <f t="shared" si="22"/>
        <v>0.00889732957068793</v>
      </c>
    </row>
    <row r="285" spans="1:15">
      <c r="A285" s="1">
        <v>5.64897423816121</v>
      </c>
      <c r="B285" s="1">
        <v>12.1162956295023</v>
      </c>
      <c r="C285">
        <f t="shared" si="19"/>
        <v>0.000895305205878501</v>
      </c>
      <c r="F285"/>
      <c r="G285" s="1">
        <v>5.64897423816121</v>
      </c>
      <c r="H285" s="1">
        <v>10.0916669188142</v>
      </c>
      <c r="I285">
        <f t="shared" si="20"/>
        <v>0.000263787391405229</v>
      </c>
      <c r="J285" s="1">
        <v>5.64897423816121</v>
      </c>
      <c r="K285" s="1">
        <v>8.88930831984285</v>
      </c>
      <c r="L285">
        <f t="shared" si="21"/>
        <v>0.00121599110605889</v>
      </c>
      <c r="M285" s="1">
        <v>5.64897423816121</v>
      </c>
      <c r="N285" s="1">
        <v>7.58933582317062</v>
      </c>
      <c r="O285">
        <f t="shared" si="22"/>
        <v>0.0120281960835579</v>
      </c>
    </row>
    <row r="286" spans="1:15">
      <c r="A286" s="1">
        <v>5.65248918026865</v>
      </c>
      <c r="B286" s="1">
        <v>12.115874377612</v>
      </c>
      <c r="C286">
        <f t="shared" si="19"/>
        <v>7.45250237312148e-5</v>
      </c>
      <c r="F286"/>
      <c r="G286" s="1">
        <v>5.65248918026865</v>
      </c>
      <c r="H286" s="1">
        <v>10.0914183480946</v>
      </c>
      <c r="I286">
        <f t="shared" si="20"/>
        <v>4.3975443680315e-5</v>
      </c>
      <c r="J286" s="1">
        <v>5.65248918026865</v>
      </c>
      <c r="K286" s="1">
        <v>8.88765269032559</v>
      </c>
      <c r="L286">
        <f t="shared" si="21"/>
        <v>0.00029290273089603</v>
      </c>
      <c r="M286" s="1">
        <v>5.65248918026865</v>
      </c>
      <c r="N286" s="1">
        <v>7.58324752430336</v>
      </c>
      <c r="O286">
        <f t="shared" si="22"/>
        <v>0.00107710049026057</v>
      </c>
    </row>
    <row r="287" spans="1:15">
      <c r="A287" s="1">
        <v>5.65599181081985</v>
      </c>
      <c r="B287" s="1">
        <v>12.1064567092466</v>
      </c>
      <c r="C287">
        <f t="shared" si="19"/>
        <v>0.00166507814728154</v>
      </c>
      <c r="F287"/>
      <c r="G287" s="1">
        <v>5.65599181081985</v>
      </c>
      <c r="H287" s="1">
        <v>10.0898011305996</v>
      </c>
      <c r="I287">
        <f t="shared" si="20"/>
        <v>0.000285929956953899</v>
      </c>
      <c r="J287" s="1">
        <v>5.65599181081985</v>
      </c>
      <c r="K287" s="1">
        <v>8.88474872645118</v>
      </c>
      <c r="L287">
        <f t="shared" si="21"/>
        <v>0.000513431414248912</v>
      </c>
      <c r="M287" s="1">
        <v>5.65599181081985</v>
      </c>
      <c r="N287" s="1">
        <v>7.57763383260273</v>
      </c>
      <c r="O287">
        <f t="shared" si="22"/>
        <v>0.000992521186096946</v>
      </c>
    </row>
    <row r="288" spans="1:15">
      <c r="A288" s="1">
        <v>5.65948221575962</v>
      </c>
      <c r="B288" s="1">
        <v>12.0891567338131</v>
      </c>
      <c r="C288">
        <f t="shared" si="19"/>
        <v>0.00305681240331958</v>
      </c>
      <c r="F288"/>
      <c r="G288" s="1">
        <v>5.65948221575962</v>
      </c>
      <c r="H288" s="1">
        <v>10.074326772221</v>
      </c>
      <c r="I288">
        <f t="shared" si="20"/>
        <v>0.00273423571073521</v>
      </c>
      <c r="J288" s="1">
        <v>5.65948221575962</v>
      </c>
      <c r="K288" s="1">
        <v>8.87234697898303</v>
      </c>
      <c r="L288">
        <f t="shared" si="21"/>
        <v>0.0021913219258143</v>
      </c>
      <c r="M288" s="1">
        <v>5.65948221575962</v>
      </c>
      <c r="N288" s="1">
        <v>7.56682847920833</v>
      </c>
      <c r="O288">
        <f t="shared" si="22"/>
        <v>0.00190924769836918</v>
      </c>
    </row>
    <row r="289" spans="1:15">
      <c r="A289" s="1">
        <v>5.66296048013595</v>
      </c>
      <c r="B289" s="1">
        <v>12.088290859873</v>
      </c>
      <c r="C289">
        <f t="shared" si="19"/>
        <v>0.000152901286021189</v>
      </c>
      <c r="F289"/>
      <c r="G289" s="1">
        <v>5.66296048013595</v>
      </c>
      <c r="H289" s="1">
        <v>10.0720904371891</v>
      </c>
      <c r="I289">
        <f t="shared" si="20"/>
        <v>0.000394905639858064</v>
      </c>
      <c r="J289" s="1">
        <v>5.66296048013595</v>
      </c>
      <c r="K289" s="1">
        <v>8.86488793377419</v>
      </c>
      <c r="L289">
        <f t="shared" si="21"/>
        <v>0.00131716356400584</v>
      </c>
      <c r="M289" s="1">
        <v>5.66296048013595</v>
      </c>
      <c r="N289" s="1">
        <v>7.52940645783701</v>
      </c>
      <c r="O289">
        <f t="shared" si="22"/>
        <v>0.00660820810997815</v>
      </c>
    </row>
    <row r="290" spans="1:15">
      <c r="A290" s="1">
        <v>5.66642668811243</v>
      </c>
      <c r="B290" s="1">
        <v>12.0793295885023</v>
      </c>
      <c r="C290">
        <f t="shared" si="19"/>
        <v>0.00158146780395117</v>
      </c>
      <c r="F290"/>
      <c r="G290" s="1">
        <v>5.66642668811243</v>
      </c>
      <c r="H290" s="1">
        <v>10.0720059491864</v>
      </c>
      <c r="I290">
        <f t="shared" si="20"/>
        <v>1.49102789731514e-5</v>
      </c>
      <c r="J290" s="1">
        <v>5.66642668811243</v>
      </c>
      <c r="K290" s="1">
        <v>8.85651849701986</v>
      </c>
      <c r="L290">
        <f t="shared" si="21"/>
        <v>0.00147702197786989</v>
      </c>
      <c r="M290" s="1">
        <v>5.66642668811243</v>
      </c>
      <c r="N290" s="1">
        <v>7.5207764150628</v>
      </c>
      <c r="O290">
        <f t="shared" si="22"/>
        <v>0.00152301322318614</v>
      </c>
    </row>
    <row r="291" spans="1:15">
      <c r="A291" s="1">
        <v>5.66988092298052</v>
      </c>
      <c r="B291" s="1">
        <v>12.0585640249748</v>
      </c>
      <c r="C291">
        <f t="shared" si="19"/>
        <v>0.00366243379880103</v>
      </c>
      <c r="F291"/>
      <c r="G291" s="1">
        <v>5.66988092298052</v>
      </c>
      <c r="H291" s="1">
        <v>10.0374501021991</v>
      </c>
      <c r="I291">
        <f t="shared" si="20"/>
        <v>0.0060946336363505</v>
      </c>
      <c r="J291" s="1">
        <v>5.66988092298052</v>
      </c>
      <c r="K291" s="1">
        <v>8.83884181343129</v>
      </c>
      <c r="L291">
        <f t="shared" si="21"/>
        <v>0.0031176463542512</v>
      </c>
      <c r="M291" s="1">
        <v>5.66988092298052</v>
      </c>
      <c r="N291" s="1">
        <v>7.49331724886215</v>
      </c>
      <c r="O291">
        <f t="shared" si="22"/>
        <v>0.00484298816388818</v>
      </c>
    </row>
    <row r="292" spans="1:15">
      <c r="A292" s="1">
        <v>5.67332326717149</v>
      </c>
      <c r="B292" s="1">
        <v>12.0542434356718</v>
      </c>
      <c r="C292">
        <f t="shared" si="19"/>
        <v>0.000761562332962785</v>
      </c>
      <c r="F292"/>
      <c r="G292" s="1">
        <v>5.67332326717149</v>
      </c>
      <c r="H292" s="1">
        <v>10.0242439411719</v>
      </c>
      <c r="I292">
        <f t="shared" si="20"/>
        <v>0.00232776459321784</v>
      </c>
      <c r="J292" s="1">
        <v>5.67332326717149</v>
      </c>
      <c r="K292" s="1">
        <v>8.77724709675054</v>
      </c>
      <c r="L292">
        <f t="shared" si="21"/>
        <v>0.0108569023445513</v>
      </c>
      <c r="M292" s="1">
        <v>5.67332326717149</v>
      </c>
      <c r="N292" s="1">
        <v>7.4667994750186</v>
      </c>
      <c r="O292">
        <f t="shared" si="22"/>
        <v>0.00467411649129773</v>
      </c>
    </row>
    <row r="293" spans="1:15">
      <c r="A293" s="1">
        <v>5.67675380226828</v>
      </c>
      <c r="B293" s="1">
        <v>12.0535331670207</v>
      </c>
      <c r="C293">
        <f t="shared" si="19"/>
        <v>0.000125118804838309</v>
      </c>
      <c r="F293"/>
      <c r="G293" s="1">
        <v>5.67675380226828</v>
      </c>
      <c r="H293" s="1">
        <v>10.011175357953</v>
      </c>
      <c r="I293">
        <f t="shared" si="20"/>
        <v>0.00230212259930625</v>
      </c>
      <c r="J293" s="1">
        <v>5.67675380226828</v>
      </c>
      <c r="K293" s="1">
        <v>8.76342807395385</v>
      </c>
      <c r="L293">
        <f t="shared" si="21"/>
        <v>0.00243431779464649</v>
      </c>
      <c r="M293" s="1">
        <v>5.67675380226828</v>
      </c>
      <c r="N293" s="1">
        <v>7.43543801981455</v>
      </c>
      <c r="O293">
        <f t="shared" si="22"/>
        <v>0.00552454030885024</v>
      </c>
    </row>
    <row r="294" spans="1:15">
      <c r="A294" s="1">
        <v>5.68017260901707</v>
      </c>
      <c r="B294" s="1">
        <v>12.0508505586179</v>
      </c>
      <c r="C294">
        <f t="shared" si="19"/>
        <v>0.000472275859811002</v>
      </c>
      <c r="F294"/>
      <c r="G294" s="1">
        <v>5.68017260901707</v>
      </c>
      <c r="H294" s="1">
        <v>10.0096027833248</v>
      </c>
      <c r="I294">
        <f t="shared" si="20"/>
        <v>0.000276853317046049</v>
      </c>
      <c r="J294" s="1">
        <v>5.68017260901707</v>
      </c>
      <c r="K294" s="1">
        <v>8.74464743831753</v>
      </c>
      <c r="L294">
        <f t="shared" si="21"/>
        <v>0.00330634945961087</v>
      </c>
      <c r="M294" s="1">
        <v>5.68017260901707</v>
      </c>
      <c r="N294" s="1">
        <v>7.4205789054108</v>
      </c>
      <c r="O294">
        <f t="shared" si="22"/>
        <v>0.00261596177203534</v>
      </c>
    </row>
    <row r="295" spans="1:15">
      <c r="A295" s="1">
        <v>5.68357976733868</v>
      </c>
      <c r="B295" s="1">
        <v>12.0501086559835</v>
      </c>
      <c r="C295">
        <f t="shared" si="19"/>
        <v>0.000130534392895141</v>
      </c>
      <c r="F295"/>
      <c r="G295" s="1">
        <v>5.68357976733868</v>
      </c>
      <c r="H295" s="1">
        <v>9.97534298963656</v>
      </c>
      <c r="I295">
        <f t="shared" si="20"/>
        <v>0.00602785481873886</v>
      </c>
      <c r="J295" s="1">
        <v>5.68357976733868</v>
      </c>
      <c r="K295" s="1">
        <v>8.72518249495877</v>
      </c>
      <c r="L295">
        <f t="shared" si="21"/>
        <v>0.00342476821925127</v>
      </c>
      <c r="M295" s="1">
        <v>5.68357976733868</v>
      </c>
      <c r="N295" s="1">
        <v>7.41095187558364</v>
      </c>
      <c r="O295">
        <f t="shared" si="22"/>
        <v>0.0016938320954836</v>
      </c>
    </row>
    <row r="296" spans="1:15">
      <c r="A296" s="1">
        <v>5.68697535633982</v>
      </c>
      <c r="B296" s="1">
        <v>12.0460799342193</v>
      </c>
      <c r="C296">
        <f t="shared" si="19"/>
        <v>0.000708412031311006</v>
      </c>
      <c r="F296"/>
      <c r="G296" s="1">
        <v>5.68697535633982</v>
      </c>
      <c r="H296" s="1">
        <v>9.96170928973625</v>
      </c>
      <c r="I296">
        <f t="shared" si="20"/>
        <v>0.00239735519252986</v>
      </c>
      <c r="J296" s="1">
        <v>5.68697535633982</v>
      </c>
      <c r="K296" s="1">
        <v>8.69617584694468</v>
      </c>
      <c r="L296">
        <f t="shared" si="21"/>
        <v>0.00510054048005551</v>
      </c>
      <c r="M296" s="1">
        <v>5.68697535633982</v>
      </c>
      <c r="N296" s="1">
        <v>7.41034709782102</v>
      </c>
      <c r="O296">
        <f t="shared" si="22"/>
        <v>0.000106344361409178</v>
      </c>
    </row>
    <row r="297" spans="1:15">
      <c r="A297" s="1">
        <v>5.69035945432406</v>
      </c>
      <c r="B297" s="1">
        <v>12.0407261929422</v>
      </c>
      <c r="C297">
        <f t="shared" si="19"/>
        <v>0.000940844127699416</v>
      </c>
      <c r="F297"/>
      <c r="G297" s="1">
        <v>5.69035945432406</v>
      </c>
      <c r="H297" s="1">
        <v>9.94318891938768</v>
      </c>
      <c r="I297">
        <f t="shared" si="20"/>
        <v>0.00325469251937971</v>
      </c>
      <c r="J297" s="1">
        <v>5.69035945432406</v>
      </c>
      <c r="K297" s="1">
        <v>8.69567404882426</v>
      </c>
      <c r="L297">
        <f t="shared" si="21"/>
        <v>8.81839055067219e-5</v>
      </c>
      <c r="M297" s="1">
        <v>5.69035945432406</v>
      </c>
      <c r="N297" s="1">
        <v>7.35308192051543</v>
      </c>
      <c r="O297">
        <f t="shared" si="22"/>
        <v>0.0100635430442053</v>
      </c>
    </row>
    <row r="298" spans="1:15">
      <c r="A298" s="1">
        <v>5.6937321388027</v>
      </c>
      <c r="B298" s="1">
        <v>12.0403249798573</v>
      </c>
      <c r="C298">
        <f t="shared" si="19"/>
        <v>7.0465746389204e-5</v>
      </c>
      <c r="F298"/>
      <c r="G298" s="1">
        <v>5.6937321388027</v>
      </c>
      <c r="H298" s="1">
        <v>9.93750243112341</v>
      </c>
      <c r="I298">
        <f t="shared" si="20"/>
        <v>0.000998727745816723</v>
      </c>
      <c r="J298" s="1">
        <v>5.6937321388027</v>
      </c>
      <c r="K298" s="1">
        <v>8.69165057315339</v>
      </c>
      <c r="L298">
        <f t="shared" si="21"/>
        <v>0.000706649974530763</v>
      </c>
      <c r="M298" s="1">
        <v>5.6937321388027</v>
      </c>
      <c r="N298" s="1">
        <v>7.34665516317654</v>
      </c>
      <c r="O298">
        <f t="shared" si="22"/>
        <v>0.00112874248071689</v>
      </c>
    </row>
    <row r="299" spans="1:15">
      <c r="A299" s="1">
        <v>5.6970934865054</v>
      </c>
      <c r="B299" s="1">
        <v>12.0392444444443</v>
      </c>
      <c r="C299">
        <f t="shared" si="19"/>
        <v>0.000189664328935216</v>
      </c>
      <c r="F299"/>
      <c r="G299" s="1">
        <v>5.6970934865054</v>
      </c>
      <c r="H299" s="1">
        <v>9.9360999402636</v>
      </c>
      <c r="I299">
        <f t="shared" si="20"/>
        <v>0.000246176557069062</v>
      </c>
      <c r="J299" s="1">
        <v>5.6970934865054</v>
      </c>
      <c r="K299" s="1">
        <v>8.68828526625864</v>
      </c>
      <c r="L299">
        <f t="shared" si="21"/>
        <v>0.000590705927982656</v>
      </c>
      <c r="M299" s="1">
        <v>5.6970934865054</v>
      </c>
      <c r="N299" s="1">
        <v>7.34213173058472</v>
      </c>
      <c r="O299">
        <f t="shared" si="22"/>
        <v>0.000793989532124503</v>
      </c>
    </row>
    <row r="300" spans="1:15">
      <c r="A300" s="1">
        <v>5.70044357339069</v>
      </c>
      <c r="B300" s="1">
        <v>12.0360491565465</v>
      </c>
      <c r="C300">
        <f t="shared" si="19"/>
        <v>0.000560533203541398</v>
      </c>
      <c r="F300"/>
      <c r="G300" s="1">
        <v>5.70044357339069</v>
      </c>
      <c r="H300" s="1">
        <v>9.93367722369919</v>
      </c>
      <c r="I300">
        <f t="shared" si="20"/>
        <v>0.000425004919918813</v>
      </c>
      <c r="J300" s="1">
        <v>5.70044357339069</v>
      </c>
      <c r="K300" s="1">
        <v>8.66664714458457</v>
      </c>
      <c r="L300">
        <f t="shared" si="21"/>
        <v>0.0037958663032955</v>
      </c>
      <c r="M300" s="1">
        <v>5.70044357339069</v>
      </c>
      <c r="N300" s="1">
        <v>7.33106030521863</v>
      </c>
      <c r="O300">
        <f t="shared" si="22"/>
        <v>0.00194220418526216</v>
      </c>
    </row>
    <row r="301" spans="1:15">
      <c r="A301" s="1">
        <v>5.7037824746562</v>
      </c>
      <c r="B301" s="1">
        <v>12.0347919138932</v>
      </c>
      <c r="C301">
        <f t="shared" si="19"/>
        <v>0.000220422615849604</v>
      </c>
      <c r="F301"/>
      <c r="G301" s="1">
        <v>5.7037824746562</v>
      </c>
      <c r="H301" s="1">
        <v>9.9064332098247</v>
      </c>
      <c r="I301">
        <f t="shared" si="20"/>
        <v>0.0047764819215222</v>
      </c>
      <c r="J301" s="1">
        <v>5.7037824746562</v>
      </c>
      <c r="K301" s="1">
        <v>8.66354208775138</v>
      </c>
      <c r="L301">
        <f t="shared" si="21"/>
        <v>0.000544385562911469</v>
      </c>
      <c r="M301" s="1">
        <v>5.7037824746562</v>
      </c>
      <c r="N301" s="1">
        <v>7.21744343169653</v>
      </c>
      <c r="O301">
        <f t="shared" si="22"/>
        <v>0.0199195663626614</v>
      </c>
    </row>
    <row r="302" spans="1:15">
      <c r="A302" s="1">
        <v>5.70711026474888</v>
      </c>
      <c r="B302" s="1">
        <v>12.0319454232844</v>
      </c>
      <c r="C302">
        <f t="shared" si="19"/>
        <v>0.000498762154006667</v>
      </c>
      <c r="F302"/>
      <c r="G302" s="1">
        <v>5.70711026474888</v>
      </c>
      <c r="H302" s="1">
        <v>9.90363754128725</v>
      </c>
      <c r="I302">
        <f t="shared" si="20"/>
        <v>0.000489857109423342</v>
      </c>
      <c r="J302" s="1">
        <v>5.70711026474888</v>
      </c>
      <c r="K302" s="1">
        <v>8.62317351495347</v>
      </c>
      <c r="L302">
        <f t="shared" si="21"/>
        <v>0.00707338231175489</v>
      </c>
      <c r="M302" s="1">
        <v>5.70711026474888</v>
      </c>
      <c r="N302" s="1">
        <v>7.20785987143248</v>
      </c>
      <c r="O302">
        <f t="shared" si="22"/>
        <v>0.00167923166356977</v>
      </c>
    </row>
    <row r="303" spans="1:15">
      <c r="A303" s="1">
        <v>5.71042701737487</v>
      </c>
      <c r="B303" s="1">
        <v>12.0197912589485</v>
      </c>
      <c r="C303">
        <f t="shared" si="19"/>
        <v>0.00212841601843772</v>
      </c>
      <c r="F303"/>
      <c r="G303" s="1">
        <v>5.71042701737487</v>
      </c>
      <c r="H303" s="1">
        <v>9.89696633554586</v>
      </c>
      <c r="I303">
        <f t="shared" si="20"/>
        <v>0.00116824989113615</v>
      </c>
      <c r="J303" s="1">
        <v>5.71042701737487</v>
      </c>
      <c r="K303" s="1">
        <v>8.62245370207373</v>
      </c>
      <c r="L303">
        <f t="shared" si="21"/>
        <v>0.000126052373587584</v>
      </c>
      <c r="M303" s="1">
        <v>5.71042701737487</v>
      </c>
      <c r="N303" s="1">
        <v>7.20785987143248</v>
      </c>
      <c r="O303">
        <f t="shared" si="22"/>
        <v>0</v>
      </c>
    </row>
    <row r="304" spans="1:15">
      <c r="A304" s="1">
        <v>5.71373280550937</v>
      </c>
      <c r="B304" s="1">
        <v>12.0108238914095</v>
      </c>
      <c r="C304">
        <f t="shared" si="19"/>
        <v>0.00156944117694017</v>
      </c>
      <c r="F304"/>
      <c r="G304" s="1">
        <v>5.71373280550937</v>
      </c>
      <c r="H304" s="1">
        <v>9.89343721668263</v>
      </c>
      <c r="I304">
        <f t="shared" si="20"/>
        <v>0.00061765556482232</v>
      </c>
      <c r="J304" s="1">
        <v>5.71373280550937</v>
      </c>
      <c r="K304" s="1">
        <v>8.60995467149755</v>
      </c>
      <c r="L304">
        <f t="shared" si="21"/>
        <v>0.00218754201528809</v>
      </c>
      <c r="M304" s="1">
        <v>5.71373280550937</v>
      </c>
      <c r="N304" s="1">
        <v>7.19818357710194</v>
      </c>
      <c r="O304">
        <f t="shared" si="22"/>
        <v>0.00169351537075902</v>
      </c>
    </row>
    <row r="305" spans="1:15">
      <c r="A305" s="1">
        <v>5.71702770140622</v>
      </c>
      <c r="B305" s="1">
        <v>12.0039136208331</v>
      </c>
      <c r="C305">
        <f t="shared" si="19"/>
        <v>0.00120871735057366</v>
      </c>
      <c r="F305"/>
      <c r="G305" s="1">
        <v>5.71702770140622</v>
      </c>
      <c r="H305" s="1">
        <v>9.89318465954023</v>
      </c>
      <c r="I305">
        <f t="shared" si="20"/>
        <v>4.41763020209516e-5</v>
      </c>
      <c r="J305" s="1">
        <v>5.71702770140622</v>
      </c>
      <c r="K305" s="1">
        <v>8.5956346177228</v>
      </c>
      <c r="L305">
        <f t="shared" si="21"/>
        <v>0.00250480748435544</v>
      </c>
      <c r="M305" s="1">
        <v>5.71702770140622</v>
      </c>
      <c r="N305" s="1">
        <v>7.18538701558042</v>
      </c>
      <c r="O305">
        <f t="shared" si="22"/>
        <v>0.00223832421143808</v>
      </c>
    </row>
    <row r="306" spans="1:15">
      <c r="A306" s="1">
        <v>5.72031177660741</v>
      </c>
      <c r="B306" s="1">
        <v>12.0028848960548</v>
      </c>
      <c r="C306">
        <f t="shared" si="19"/>
        <v>0.000179837186935555</v>
      </c>
      <c r="F306"/>
      <c r="G306" s="1">
        <v>5.72031177660741</v>
      </c>
      <c r="H306" s="1">
        <v>9.88338688082912</v>
      </c>
      <c r="I306">
        <f t="shared" si="20"/>
        <v>0.00171280501723306</v>
      </c>
      <c r="J306" s="1">
        <v>5.72031177660741</v>
      </c>
      <c r="K306" s="1">
        <v>8.56159277871292</v>
      </c>
      <c r="L306">
        <f t="shared" si="21"/>
        <v>0.00595104608617503</v>
      </c>
      <c r="M306" s="1">
        <v>5.72031177660741</v>
      </c>
      <c r="N306" s="1">
        <v>7.14834574390007</v>
      </c>
      <c r="O306">
        <f t="shared" si="22"/>
        <v>0.00647539384685742</v>
      </c>
    </row>
    <row r="307" spans="1:15">
      <c r="A307" s="1">
        <v>5.72358510195238</v>
      </c>
      <c r="B307" s="1">
        <v>12.0021617061431</v>
      </c>
      <c r="C307">
        <f t="shared" si="19"/>
        <v>0.00012635260921565</v>
      </c>
      <c r="F307"/>
      <c r="G307" s="1">
        <v>5.72358510195238</v>
      </c>
      <c r="H307" s="1">
        <v>9.85697229879466</v>
      </c>
      <c r="I307">
        <f t="shared" si="20"/>
        <v>0.00461504137073955</v>
      </c>
      <c r="J307" s="1">
        <v>5.72358510195238</v>
      </c>
      <c r="K307" s="1">
        <v>8.55986946569667</v>
      </c>
      <c r="L307">
        <f t="shared" si="21"/>
        <v>0.000301089786480446</v>
      </c>
      <c r="M307" s="1">
        <v>5.72358510195238</v>
      </c>
      <c r="N307" s="1">
        <v>7.14361760270412</v>
      </c>
      <c r="O307">
        <f t="shared" si="22"/>
        <v>0.000826080352039718</v>
      </c>
    </row>
    <row r="308" spans="1:15">
      <c r="A308" s="1">
        <v>5.7268477475872</v>
      </c>
      <c r="B308" s="1">
        <v>11.999011575046</v>
      </c>
      <c r="C308">
        <f t="shared" si="19"/>
        <v>0.000550063706238416</v>
      </c>
      <c r="F308"/>
      <c r="G308" s="1">
        <v>5.7268477475872</v>
      </c>
      <c r="H308" s="1">
        <v>9.8318304207719</v>
      </c>
      <c r="I308">
        <f t="shared" si="20"/>
        <v>0.00439017748173143</v>
      </c>
      <c r="J308" s="1">
        <v>5.7268477475872</v>
      </c>
      <c r="K308" s="1">
        <v>8.55871893824474</v>
      </c>
      <c r="L308">
        <f t="shared" si="21"/>
        <v>0.000200900652966521</v>
      </c>
      <c r="M308" s="1">
        <v>5.7268477475872</v>
      </c>
      <c r="N308" s="1">
        <v>7.1420365747068</v>
      </c>
      <c r="O308">
        <f t="shared" si="22"/>
        <v>0.000276072992858237</v>
      </c>
    </row>
    <row r="309" spans="1:15">
      <c r="A309" s="1">
        <v>5.73009978297357</v>
      </c>
      <c r="B309" s="1">
        <v>11.9911700441175</v>
      </c>
      <c r="C309">
        <f t="shared" si="19"/>
        <v>0.00136848069414089</v>
      </c>
      <c r="F309"/>
      <c r="G309" s="1">
        <v>5.73009978297357</v>
      </c>
      <c r="H309" s="1">
        <v>9.82941034913981</v>
      </c>
      <c r="I309">
        <f t="shared" si="20"/>
        <v>0.000422343715423677</v>
      </c>
      <c r="J309" s="1">
        <v>5.73009978297357</v>
      </c>
      <c r="K309" s="1">
        <v>8.55178783618074</v>
      </c>
      <c r="L309">
        <f t="shared" si="21"/>
        <v>0.00120959535200326</v>
      </c>
      <c r="M309" s="1">
        <v>5.73009978297357</v>
      </c>
      <c r="N309" s="1">
        <v>7.13727843726039</v>
      </c>
      <c r="O309">
        <f t="shared" si="22"/>
        <v>0.000830376019026554</v>
      </c>
    </row>
    <row r="310" spans="1:15">
      <c r="A310" s="1">
        <v>5.73334127689775</v>
      </c>
      <c r="B310" s="1">
        <v>11.9833852401656</v>
      </c>
      <c r="C310">
        <f t="shared" si="19"/>
        <v>0.00135781276151627</v>
      </c>
      <c r="F310"/>
      <c r="G310" s="1">
        <v>5.73334127689775</v>
      </c>
      <c r="H310" s="1">
        <v>9.82536383575455</v>
      </c>
      <c r="I310">
        <f t="shared" si="20"/>
        <v>0.000705786240488692</v>
      </c>
      <c r="J310" s="1">
        <v>5.73334127689775</v>
      </c>
      <c r="K310" s="1">
        <v>8.54791636405908</v>
      </c>
      <c r="L310">
        <f t="shared" si="21"/>
        <v>0.000675255829835075</v>
      </c>
      <c r="M310" s="1">
        <v>5.73334127689775</v>
      </c>
      <c r="N310" s="1">
        <v>7.13489085156588</v>
      </c>
      <c r="O310">
        <f t="shared" si="22"/>
        <v>0.000416438788343221</v>
      </c>
    </row>
    <row r="311" spans="1:15">
      <c r="A311" s="1">
        <v>5.73657229747919</v>
      </c>
      <c r="B311" s="1">
        <v>11.9635551250328</v>
      </c>
      <c r="C311">
        <f t="shared" si="19"/>
        <v>0.00345678814882432</v>
      </c>
      <c r="F311"/>
      <c r="G311" s="1">
        <v>5.73657229747919</v>
      </c>
      <c r="H311" s="1">
        <v>9.7981825908907</v>
      </c>
      <c r="I311">
        <f t="shared" si="20"/>
        <v>0.00473823800247285</v>
      </c>
      <c r="J311" s="1">
        <v>5.73657229747919</v>
      </c>
      <c r="K311" s="1">
        <v>8.53405030848266</v>
      </c>
      <c r="L311">
        <f t="shared" si="21"/>
        <v>0.00241713254141558</v>
      </c>
      <c r="M311" s="1">
        <v>5.73657229747919</v>
      </c>
      <c r="N311" s="1">
        <v>7.13249755166004</v>
      </c>
      <c r="O311">
        <f t="shared" si="22"/>
        <v>0.000417200338761866</v>
      </c>
    </row>
    <row r="312" spans="1:15">
      <c r="A312" s="1">
        <v>5.73979291217923</v>
      </c>
      <c r="B312" s="1">
        <v>11.9505737603223</v>
      </c>
      <c r="C312">
        <f t="shared" si="19"/>
        <v>0.00226164339186434</v>
      </c>
      <c r="F312"/>
      <c r="G312" s="1">
        <v>5.73979291217923</v>
      </c>
      <c r="H312" s="1">
        <v>9.7981270368783</v>
      </c>
      <c r="I312">
        <f t="shared" si="20"/>
        <v>9.67874856289927e-6</v>
      </c>
      <c r="J312" s="1">
        <v>5.73979291217923</v>
      </c>
      <c r="K312" s="1">
        <v>8.49964003216865</v>
      </c>
      <c r="L312">
        <f t="shared" si="21"/>
        <v>0.0059950379465775</v>
      </c>
      <c r="M312" s="1">
        <v>5.73979291217923</v>
      </c>
      <c r="N312" s="1">
        <v>7.11963563801764</v>
      </c>
      <c r="O312">
        <f t="shared" si="22"/>
        <v>0.00224083235043347</v>
      </c>
    </row>
    <row r="313" spans="1:15">
      <c r="A313" s="1">
        <v>5.74300318780948</v>
      </c>
      <c r="B313" s="1">
        <v>11.9459538580911</v>
      </c>
      <c r="C313">
        <f t="shared" si="19"/>
        <v>0.000804440130036223</v>
      </c>
      <c r="F313"/>
      <c r="G313" s="1">
        <v>5.74300318780948</v>
      </c>
      <c r="H313" s="1">
        <v>9.77337886718911</v>
      </c>
      <c r="I313">
        <f t="shared" si="20"/>
        <v>0.00430927319380944</v>
      </c>
      <c r="J313" s="1">
        <v>5.74300318780948</v>
      </c>
      <c r="K313" s="1">
        <v>8.4595640785796</v>
      </c>
      <c r="L313">
        <f t="shared" si="21"/>
        <v>0.00697822241751798</v>
      </c>
      <c r="M313" s="1">
        <v>5.74300318780948</v>
      </c>
      <c r="N313" s="1">
        <v>7.11963563801764</v>
      </c>
      <c r="O313">
        <f t="shared" si="22"/>
        <v>0</v>
      </c>
    </row>
    <row r="314" spans="1:15">
      <c r="A314" s="1">
        <v>5.74620319054015</v>
      </c>
      <c r="B314" s="1">
        <v>11.9436098762112</v>
      </c>
      <c r="C314">
        <f t="shared" si="19"/>
        <v>0.000407918377087441</v>
      </c>
      <c r="F314"/>
      <c r="G314" s="1">
        <v>5.74620319054015</v>
      </c>
      <c r="H314" s="1">
        <v>9.76129014682633</v>
      </c>
      <c r="I314">
        <f t="shared" si="20"/>
        <v>0.00210377530378367</v>
      </c>
      <c r="J314" s="1">
        <v>5.74620319054015</v>
      </c>
      <c r="K314" s="1">
        <v>8.43228868432579</v>
      </c>
      <c r="L314">
        <f t="shared" si="21"/>
        <v>0.00474668113002207</v>
      </c>
      <c r="M314" s="1">
        <v>5.74620319054015</v>
      </c>
      <c r="N314" s="1">
        <v>7.02908756414966</v>
      </c>
      <c r="O314">
        <f t="shared" si="22"/>
        <v>0.0157578962778496</v>
      </c>
    </row>
    <row r="315" spans="1:15">
      <c r="A315" s="1">
        <v>5.74939298590825</v>
      </c>
      <c r="B315" s="1">
        <v>11.9338504509404</v>
      </c>
      <c r="C315">
        <f t="shared" si="19"/>
        <v>0.00169747054945122</v>
      </c>
      <c r="F315"/>
      <c r="G315" s="1">
        <v>5.74939298590825</v>
      </c>
      <c r="H315" s="1">
        <v>9.75155940106197</v>
      </c>
      <c r="I315">
        <f t="shared" si="20"/>
        <v>0.00169248228260094</v>
      </c>
      <c r="J315" s="1">
        <v>5.74939298590825</v>
      </c>
      <c r="K315" s="1">
        <v>8.42726848388825</v>
      </c>
      <c r="L315">
        <f t="shared" si="21"/>
        <v>0.000873170515538748</v>
      </c>
      <c r="M315" s="1">
        <v>5.74939298590825</v>
      </c>
      <c r="N315" s="1">
        <v>7.01211529430638</v>
      </c>
      <c r="O315">
        <f t="shared" si="22"/>
        <v>0.00295201074006928</v>
      </c>
    </row>
    <row r="316" spans="1:15">
      <c r="A316" s="1">
        <v>5.75257263882563</v>
      </c>
      <c r="B316" s="1">
        <v>11.9231326449949</v>
      </c>
      <c r="C316">
        <f t="shared" si="19"/>
        <v>0.00186313265705871</v>
      </c>
      <c r="F316"/>
      <c r="G316" s="1">
        <v>5.75257263882563</v>
      </c>
      <c r="H316" s="1">
        <v>9.72883650204639</v>
      </c>
      <c r="I316">
        <f t="shared" si="20"/>
        <v>0.00395004121498915</v>
      </c>
      <c r="J316" s="1">
        <v>5.75257263882563</v>
      </c>
      <c r="K316" s="1">
        <v>8.42551640284433</v>
      </c>
      <c r="L316">
        <f t="shared" si="21"/>
        <v>0.000304573475890511</v>
      </c>
      <c r="M316" s="1">
        <v>5.75257263882563</v>
      </c>
      <c r="N316" s="1">
        <v>6.89972310728487</v>
      </c>
      <c r="O316">
        <f t="shared" si="22"/>
        <v>0.0195377258277359</v>
      </c>
    </row>
    <row r="317" spans="1:15">
      <c r="A317" s="1">
        <v>5.75574221358691</v>
      </c>
      <c r="B317" s="1">
        <v>11.9225817776969</v>
      </c>
      <c r="C317">
        <f t="shared" si="19"/>
        <v>9.57074305205426e-5</v>
      </c>
      <c r="F317"/>
      <c r="G317" s="1">
        <v>5.75574221358691</v>
      </c>
      <c r="H317" s="1">
        <v>9.72561607941578</v>
      </c>
      <c r="I317">
        <f t="shared" si="20"/>
        <v>0.000559514743903612</v>
      </c>
      <c r="J317" s="1">
        <v>5.75574221358691</v>
      </c>
      <c r="K317" s="1">
        <v>8.41272116981953</v>
      </c>
      <c r="L317">
        <f t="shared" si="21"/>
        <v>0.00222303788981303</v>
      </c>
      <c r="M317" s="1">
        <v>5.75574221358691</v>
      </c>
      <c r="N317" s="1">
        <v>6.7900972355139</v>
      </c>
      <c r="O317">
        <f t="shared" si="22"/>
        <v>0.0190463484469802</v>
      </c>
    </row>
    <row r="318" spans="1:15">
      <c r="A318" s="1">
        <v>5.75890177387728</v>
      </c>
      <c r="B318" s="1">
        <v>11.9099618173757</v>
      </c>
      <c r="C318">
        <f t="shared" si="19"/>
        <v>0.00219138315198295</v>
      </c>
      <c r="F318"/>
      <c r="G318" s="1">
        <v>5.75890177387728</v>
      </c>
      <c r="H318" s="1">
        <v>9.72531736686465</v>
      </c>
      <c r="I318">
        <f t="shared" si="20"/>
        <v>5.18697076037982e-5</v>
      </c>
      <c r="J318" s="1">
        <v>5.75890177387728</v>
      </c>
      <c r="K318" s="1">
        <v>8.40670845824097</v>
      </c>
      <c r="L318">
        <f t="shared" si="21"/>
        <v>0.00104407260527238</v>
      </c>
      <c r="M318" s="1">
        <v>5.75890177387728</v>
      </c>
      <c r="N318" s="1">
        <v>6.78897174299217</v>
      </c>
      <c r="O318">
        <f t="shared" si="22"/>
        <v>0.000195435269765393</v>
      </c>
    </row>
    <row r="319" spans="1:15">
      <c r="A319" s="1">
        <v>5.76205138278018</v>
      </c>
      <c r="B319" s="1">
        <v>11.9064529355053</v>
      </c>
      <c r="C319">
        <f t="shared" si="19"/>
        <v>0.000608964002106441</v>
      </c>
      <c r="F319"/>
      <c r="G319" s="1">
        <v>5.76205138278018</v>
      </c>
      <c r="H319" s="1">
        <v>9.72100598294081</v>
      </c>
      <c r="I319">
        <f t="shared" si="20"/>
        <v>0.000748237673951382</v>
      </c>
      <c r="J319" s="1">
        <v>5.76205138278018</v>
      </c>
      <c r="K319" s="1">
        <v>8.40178233990491</v>
      </c>
      <c r="L319">
        <f t="shared" si="21"/>
        <v>0.000854924402580289</v>
      </c>
      <c r="M319" s="1">
        <v>5.76205138278018</v>
      </c>
      <c r="N319" s="1">
        <v>6.54391184556479</v>
      </c>
      <c r="O319">
        <f t="shared" si="22"/>
        <v>0.0425299743351367</v>
      </c>
    </row>
    <row r="320" spans="1:15">
      <c r="A320" s="1">
        <v>5.76519110278484</v>
      </c>
      <c r="B320" s="1">
        <v>11.8994048120561</v>
      </c>
      <c r="C320">
        <f t="shared" si="19"/>
        <v>0.00122253075805168</v>
      </c>
      <c r="F320"/>
      <c r="G320" s="1">
        <v>5.76519110278484</v>
      </c>
      <c r="H320" s="1">
        <v>9.715047314734</v>
      </c>
      <c r="I320">
        <f t="shared" si="20"/>
        <v>0.00103355953004409</v>
      </c>
      <c r="J320" s="1">
        <v>5.76519110278484</v>
      </c>
      <c r="K320" s="1">
        <v>8.39547743273214</v>
      </c>
      <c r="L320">
        <f t="shared" si="21"/>
        <v>0.00109361633645157</v>
      </c>
      <c r="M320" s="1">
        <v>5.76519110278484</v>
      </c>
      <c r="N320" s="1">
        <v>6.15060276844628</v>
      </c>
      <c r="O320">
        <f t="shared" si="22"/>
        <v>0.0682213425550672</v>
      </c>
    </row>
    <row r="321" spans="1:15">
      <c r="A321" s="1">
        <v>5.76832099579377</v>
      </c>
      <c r="B321" s="1">
        <v>11.8856607484555</v>
      </c>
      <c r="C321">
        <f t="shared" si="19"/>
        <v>0.00238268009194036</v>
      </c>
      <c r="F321"/>
      <c r="G321" s="1">
        <v>5.76832099579377</v>
      </c>
      <c r="H321" s="1">
        <v>9.71087320625674</v>
      </c>
      <c r="I321">
        <f t="shared" si="20"/>
        <v>0.00072362624762105</v>
      </c>
      <c r="J321" s="1">
        <v>5.76832099579377</v>
      </c>
      <c r="K321" s="1">
        <v>8.3086919168389</v>
      </c>
      <c r="L321">
        <f t="shared" si="21"/>
        <v>0.0150451952927938</v>
      </c>
      <c r="M321" s="1">
        <v>5.76832099579377</v>
      </c>
      <c r="N321" s="1">
        <v>5.88610403145016</v>
      </c>
      <c r="O321">
        <f t="shared" si="22"/>
        <v>0.0458536785988489</v>
      </c>
    </row>
    <row r="322" spans="1:15">
      <c r="A322" s="1">
        <v>5.77144112313002</v>
      </c>
      <c r="B322" s="1">
        <v>11.8822243900943</v>
      </c>
      <c r="C322">
        <f t="shared" si="19"/>
        <v>0.000595407332048727</v>
      </c>
      <c r="F322"/>
      <c r="G322" s="1">
        <v>5.77144112313002</v>
      </c>
      <c r="H322" s="1">
        <v>9.70832388772888</v>
      </c>
      <c r="I322">
        <f t="shared" si="20"/>
        <v>0.000441712645675861</v>
      </c>
      <c r="J322" s="1">
        <v>5.77144112313002</v>
      </c>
      <c r="K322" s="1">
        <v>8.29279885820038</v>
      </c>
      <c r="L322">
        <f t="shared" si="21"/>
        <v>0.00275374179506499</v>
      </c>
      <c r="M322" s="1">
        <v>5.77144112313002</v>
      </c>
      <c r="N322" s="1">
        <v>5.61677109766657</v>
      </c>
      <c r="O322">
        <f t="shared" si="22"/>
        <v>0.0466664959474668</v>
      </c>
    </row>
    <row r="323" spans="1:15">
      <c r="A323" s="1">
        <v>5.77455154554441</v>
      </c>
      <c r="B323" s="1">
        <v>11.8815605998277</v>
      </c>
      <c r="C323">
        <f t="shared" si="19"/>
        <v>0.000114950963960516</v>
      </c>
      <c r="F323"/>
      <c r="G323" s="1">
        <v>5.77455154554441</v>
      </c>
      <c r="H323" s="1">
        <v>9.69344530314157</v>
      </c>
      <c r="I323">
        <f t="shared" si="20"/>
        <v>0.00257657836629609</v>
      </c>
      <c r="J323" s="1">
        <v>5.77455154554441</v>
      </c>
      <c r="K323" s="1">
        <v>8.22977775008189</v>
      </c>
      <c r="L323">
        <f t="shared" si="21"/>
        <v>0.010913593483656</v>
      </c>
      <c r="M323" s="1">
        <v>5.77455154554441</v>
      </c>
      <c r="N323" s="1">
        <v>5.33753807970132</v>
      </c>
      <c r="O323">
        <f t="shared" si="22"/>
        <v>0.0483557927854508</v>
      </c>
    </row>
    <row r="324" spans="1:15">
      <c r="A324" s="1">
        <v>5.77765232322266</v>
      </c>
      <c r="B324" s="1">
        <v>11.8747799717837</v>
      </c>
      <c r="C324">
        <f t="shared" ref="C324:C387" si="23">(B323-B324)/A324</f>
        <v>0.00117359572100694</v>
      </c>
      <c r="F324"/>
      <c r="G324" s="1">
        <v>5.77765232322266</v>
      </c>
      <c r="H324" s="1">
        <v>9.68638819820623</v>
      </c>
      <c r="I324">
        <f t="shared" ref="I324:I387" si="24">(H323-H324)/G324</f>
        <v>0.0012214485297038</v>
      </c>
      <c r="J324" s="1">
        <v>5.77765232322266</v>
      </c>
      <c r="K324" s="1">
        <v>8.15908865466791</v>
      </c>
      <c r="L324">
        <f t="shared" ref="L324:L352" si="25">(K323-K324)/J324</f>
        <v>0.0122349167896194</v>
      </c>
      <c r="M324" s="1">
        <v>5.77765232322266</v>
      </c>
      <c r="N324" s="1">
        <v>5.26269018890489</v>
      </c>
      <c r="O324">
        <f t="shared" ref="O324:O332" si="26">(N323-N324)/M324</f>
        <v>0.0129547239275002</v>
      </c>
    </row>
    <row r="325" spans="1:15">
      <c r="A325" s="1">
        <v>5.78074351579233</v>
      </c>
      <c r="B325" s="1">
        <v>11.8652851113913</v>
      </c>
      <c r="C325">
        <f t="shared" si="23"/>
        <v>0.00164249812614279</v>
      </c>
      <c r="F325"/>
      <c r="G325" s="1">
        <v>5.78074351579233</v>
      </c>
      <c r="H325" s="1">
        <v>9.66503998996205</v>
      </c>
      <c r="I325">
        <f t="shared" si="24"/>
        <v>0.00369298658310269</v>
      </c>
      <c r="J325" s="1">
        <v>5.78074351579233</v>
      </c>
      <c r="K325" s="1">
        <v>8.14670905220332</v>
      </c>
      <c r="L325">
        <f t="shared" si="25"/>
        <v>0.00214152425735025</v>
      </c>
      <c r="M325" s="1">
        <v>5.78074351579233</v>
      </c>
      <c r="N325" s="1">
        <v>4.99721227376412</v>
      </c>
      <c r="O325">
        <f t="shared" si="26"/>
        <v>0.0459245276002152</v>
      </c>
    </row>
    <row r="326" spans="1:15">
      <c r="A326" s="1">
        <v>5.78382518232974</v>
      </c>
      <c r="B326" s="1">
        <v>11.8579680141792</v>
      </c>
      <c r="C326">
        <f t="shared" si="23"/>
        <v>0.00126509653757426</v>
      </c>
      <c r="F326"/>
      <c r="G326" s="1">
        <v>5.78382518232974</v>
      </c>
      <c r="H326" s="1">
        <v>9.65943951710441</v>
      </c>
      <c r="I326">
        <f t="shared" si="24"/>
        <v>0.000968299124038279</v>
      </c>
      <c r="J326" s="1">
        <v>5.78382518232974</v>
      </c>
      <c r="K326" s="1">
        <v>8.14496941708788</v>
      </c>
      <c r="L326">
        <f t="shared" si="25"/>
        <v>0.00030077588111666</v>
      </c>
      <c r="M326" s="1">
        <v>5.78382518232974</v>
      </c>
      <c r="N326" s="1">
        <v>4.70048036579242</v>
      </c>
      <c r="O326">
        <f t="shared" si="26"/>
        <v>0.0513037477132349</v>
      </c>
    </row>
    <row r="327" spans="1:15">
      <c r="A327" s="1">
        <v>5.78689738136671</v>
      </c>
      <c r="B327" s="1">
        <v>11.8550673132116</v>
      </c>
      <c r="C327">
        <f t="shared" si="23"/>
        <v>0.00050125322369444</v>
      </c>
      <c r="F327"/>
      <c r="G327" s="1">
        <v>5.78689738136671</v>
      </c>
      <c r="H327" s="1">
        <v>9.64678721769308</v>
      </c>
      <c r="I327">
        <f t="shared" si="24"/>
        <v>0.002186370100854</v>
      </c>
      <c r="J327" s="1">
        <v>5.78689738136671</v>
      </c>
      <c r="K327" s="1">
        <v>8.14409846333852</v>
      </c>
      <c r="L327">
        <f t="shared" si="25"/>
        <v>0.000150504439937986</v>
      </c>
      <c r="M327" s="1">
        <v>5.78689738136671</v>
      </c>
      <c r="N327" s="1">
        <v>4.48863636973214</v>
      </c>
      <c r="O327">
        <f t="shared" si="26"/>
        <v>0.0366075259503303</v>
      </c>
    </row>
    <row r="328" spans="1:15">
      <c r="A328" s="1">
        <v>5.78996017089725</v>
      </c>
      <c r="B328" s="1">
        <v>11.8537809383012</v>
      </c>
      <c r="C328">
        <f t="shared" si="23"/>
        <v>0.000222173360857612</v>
      </c>
      <c r="F328"/>
      <c r="G328" s="1">
        <v>5.78996017089725</v>
      </c>
      <c r="H328" s="1">
        <v>9.64147322683292</v>
      </c>
      <c r="I328">
        <f t="shared" si="24"/>
        <v>0.000917794026782725</v>
      </c>
      <c r="J328" s="1">
        <v>5.78996017089725</v>
      </c>
      <c r="K328" s="1">
        <v>8.07371464110986</v>
      </c>
      <c r="L328">
        <f t="shared" si="25"/>
        <v>0.0121561841793728</v>
      </c>
      <c r="M328" s="1">
        <v>5.78996017089725</v>
      </c>
      <c r="N328" s="1">
        <v>4.06044301054642</v>
      </c>
      <c r="O328">
        <f t="shared" si="26"/>
        <v>0.0739544567746766</v>
      </c>
    </row>
    <row r="329" spans="1:15">
      <c r="A329" s="1">
        <v>5.79301360838414</v>
      </c>
      <c r="B329" s="1">
        <v>11.8532687707543</v>
      </c>
      <c r="C329">
        <f t="shared" si="23"/>
        <v>8.84112452558471e-5</v>
      </c>
      <c r="F329"/>
      <c r="G329" s="1">
        <v>5.79301360838414</v>
      </c>
      <c r="H329" s="1">
        <v>9.63639211369274</v>
      </c>
      <c r="I329">
        <f t="shared" si="24"/>
        <v>0.00087711051339956</v>
      </c>
      <c r="J329" s="1">
        <v>5.79301360838414</v>
      </c>
      <c r="K329" s="1">
        <v>7.99091546309133</v>
      </c>
      <c r="L329">
        <f t="shared" si="25"/>
        <v>0.0142929369091582</v>
      </c>
      <c r="M329" s="1">
        <v>5.79301360838414</v>
      </c>
      <c r="N329" s="1">
        <v>4.00733318523247</v>
      </c>
      <c r="O329">
        <f t="shared" si="26"/>
        <v>0.00916790964155248</v>
      </c>
    </row>
    <row r="330" spans="1:15">
      <c r="A330" s="1">
        <v>5.79605775076537</v>
      </c>
      <c r="B330" s="1">
        <v>11.8481397678673</v>
      </c>
      <c r="C330">
        <f t="shared" si="23"/>
        <v>0.000884912315844672</v>
      </c>
      <c r="F330"/>
      <c r="G330" s="1">
        <v>5.79605775076537</v>
      </c>
      <c r="H330" s="1">
        <v>9.63626148865173</v>
      </c>
      <c r="I330">
        <f t="shared" si="24"/>
        <v>2.25368770682678e-5</v>
      </c>
      <c r="J330" s="1">
        <v>5.79605775076537</v>
      </c>
      <c r="K330" s="1">
        <v>7.90948949267376</v>
      </c>
      <c r="L330">
        <f t="shared" si="25"/>
        <v>0.0140485091624247</v>
      </c>
      <c r="M330" s="1">
        <v>5.79605775076537</v>
      </c>
      <c r="N330" s="1">
        <v>3.55534806148941</v>
      </c>
      <c r="O330">
        <f t="shared" si="26"/>
        <v>0.0779814734736512</v>
      </c>
    </row>
    <row r="331" spans="1:15">
      <c r="A331" s="1">
        <v>5.79909265446053</v>
      </c>
      <c r="B331" s="1">
        <v>11.8466439133948</v>
      </c>
      <c r="C331">
        <f t="shared" si="23"/>
        <v>0.000257946296365783</v>
      </c>
      <c r="F331"/>
      <c r="G331" s="1">
        <v>5.79909265446053</v>
      </c>
      <c r="H331" s="1">
        <v>9.63515048634812</v>
      </c>
      <c r="I331">
        <f t="shared" si="24"/>
        <v>0.000191582092201105</v>
      </c>
      <c r="J331" s="1">
        <v>5.79909265446053</v>
      </c>
      <c r="K331" s="1">
        <v>7.90801944463247</v>
      </c>
      <c r="L331">
        <f t="shared" si="25"/>
        <v>0.000253496215508754</v>
      </c>
      <c r="M331" s="1">
        <v>5.79909265446053</v>
      </c>
      <c r="N331" s="1">
        <v>3.40119738166216</v>
      </c>
      <c r="O331">
        <f t="shared" si="26"/>
        <v>0.0265818618553509</v>
      </c>
    </row>
    <row r="332" spans="1:15">
      <c r="A332" s="1">
        <v>5.80211837537706</v>
      </c>
      <c r="B332" s="1">
        <v>11.8403713722888</v>
      </c>
      <c r="C332">
        <f t="shared" si="23"/>
        <v>0.00108107775474202</v>
      </c>
      <c r="F332"/>
      <c r="G332" s="1">
        <v>5.80211837537706</v>
      </c>
      <c r="H332" s="1">
        <v>9.63075977186616</v>
      </c>
      <c r="I332">
        <f t="shared" si="24"/>
        <v>0.000756743347497674</v>
      </c>
      <c r="J332" s="1">
        <v>5.80211837537706</v>
      </c>
      <c r="K332" s="1">
        <v>7.90322680873073</v>
      </c>
      <c r="L332">
        <f t="shared" si="25"/>
        <v>0.00082601484348875</v>
      </c>
      <c r="M332" s="1">
        <v>5.80211837537706</v>
      </c>
      <c r="N332" s="1">
        <v>2.99573227355399</v>
      </c>
      <c r="O332">
        <f t="shared" si="26"/>
        <v>0.0698822536659846</v>
      </c>
    </row>
    <row r="333" spans="1:15">
      <c r="A333" s="1">
        <v>5.80513496891649</v>
      </c>
      <c r="B333" s="1">
        <v>11.8343855814709</v>
      </c>
      <c r="C333">
        <f t="shared" si="23"/>
        <v>0.00103112000839803</v>
      </c>
      <c r="F333"/>
      <c r="G333" s="1">
        <v>5.80513496891649</v>
      </c>
      <c r="H333" s="1">
        <v>9.62052764641968</v>
      </c>
      <c r="I333">
        <f t="shared" si="24"/>
        <v>0.00176259906122216</v>
      </c>
      <c r="J333" s="1">
        <v>5.80513496891649</v>
      </c>
      <c r="K333" s="1">
        <v>7.8898337513943</v>
      </c>
      <c r="L333">
        <f t="shared" si="25"/>
        <v>0.00230710524529447</v>
      </c>
      <c r="O333" s="11">
        <f>AVERAGE(O3:O332)</f>
        <v>0.0111928789822648</v>
      </c>
    </row>
    <row r="334" spans="1:15">
      <c r="A334" s="1">
        <v>5.80814248998044</v>
      </c>
      <c r="B334" s="1">
        <v>11.8331158690172</v>
      </c>
      <c r="C334">
        <f t="shared" si="23"/>
        <v>0.000218609039962228</v>
      </c>
      <c r="F334"/>
      <c r="G334" s="1">
        <v>5.80814248998044</v>
      </c>
      <c r="H334" s="1">
        <v>9.61106090905359</v>
      </c>
      <c r="I334">
        <f t="shared" si="24"/>
        <v>0.00162990790642975</v>
      </c>
      <c r="J334" s="1">
        <v>5.80814248998044</v>
      </c>
      <c r="K334" s="1">
        <v>7.86672228513673</v>
      </c>
      <c r="L334">
        <f t="shared" si="25"/>
        <v>0.00397914932311645</v>
      </c>
      <c r="O334" s="12"/>
    </row>
    <row r="335" spans="1:15">
      <c r="A335" s="1">
        <v>5.8111409929767</v>
      </c>
      <c r="B335" s="1">
        <v>11.8309645646865</v>
      </c>
      <c r="C335">
        <f t="shared" si="23"/>
        <v>0.000370203430496817</v>
      </c>
      <c r="F335"/>
      <c r="G335" s="1">
        <v>5.8111409929767</v>
      </c>
      <c r="H335" s="1">
        <v>9.60204456483431</v>
      </c>
      <c r="I335">
        <f t="shared" si="24"/>
        <v>0.00155156177249472</v>
      </c>
      <c r="J335" s="1">
        <v>5.8111409929767</v>
      </c>
      <c r="K335" s="1">
        <v>7.82003798945875</v>
      </c>
      <c r="L335">
        <f t="shared" si="25"/>
        <v>0.00803358509704084</v>
      </c>
      <c r="O335"/>
    </row>
    <row r="336" spans="1:15">
      <c r="A336" s="1">
        <v>5.81413053182507</v>
      </c>
      <c r="B336" s="1">
        <v>11.8278310908194</v>
      </c>
      <c r="C336">
        <f t="shared" si="23"/>
        <v>0.000538941093590596</v>
      </c>
      <c r="F336"/>
      <c r="G336" s="1">
        <v>5.81413053182507</v>
      </c>
      <c r="H336" s="1">
        <v>9.59906615608005</v>
      </c>
      <c r="I336">
        <f t="shared" si="24"/>
        <v>0.00051227070633458</v>
      </c>
      <c r="J336" s="1">
        <v>5.81413053182507</v>
      </c>
      <c r="K336" s="1">
        <v>7.81923445385907</v>
      </c>
      <c r="L336">
        <f t="shared" si="25"/>
        <v>0.000138203914631991</v>
      </c>
      <c r="O336"/>
    </row>
    <row r="337" spans="1:15">
      <c r="A337" s="1">
        <v>5.8171111599632</v>
      </c>
      <c r="B337" s="1">
        <v>11.8222613913168</v>
      </c>
      <c r="C337">
        <f t="shared" si="23"/>
        <v>0.000957468294732496</v>
      </c>
      <c r="F337"/>
      <c r="G337" s="1">
        <v>5.8171111599632</v>
      </c>
      <c r="H337" s="1">
        <v>9.5959428509881</v>
      </c>
      <c r="I337">
        <f t="shared" si="24"/>
        <v>0.000536916865788433</v>
      </c>
      <c r="J337" s="1">
        <v>5.8171111599632</v>
      </c>
      <c r="K337" s="1">
        <v>7.81359155295243</v>
      </c>
      <c r="L337">
        <f t="shared" si="25"/>
        <v>0.00097005210171634</v>
      </c>
      <c r="O337"/>
    </row>
    <row r="338" spans="1:15">
      <c r="A338" s="1">
        <v>5.82008293035236</v>
      </c>
      <c r="B338" s="1">
        <v>11.8165128742557</v>
      </c>
      <c r="C338">
        <f t="shared" si="23"/>
        <v>0.000987703634104784</v>
      </c>
      <c r="F338"/>
      <c r="G338" s="1">
        <v>5.82008293035236</v>
      </c>
      <c r="H338" s="1">
        <v>9.59587484459547</v>
      </c>
      <c r="I338">
        <f t="shared" si="24"/>
        <v>1.16847806886715e-5</v>
      </c>
      <c r="J338" s="1">
        <v>5.82008293035236</v>
      </c>
      <c r="K338" s="1">
        <v>7.7397944584087</v>
      </c>
      <c r="L338">
        <f t="shared" si="25"/>
        <v>0.0126797324757814</v>
      </c>
      <c r="O338"/>
    </row>
    <row r="339" spans="1:15">
      <c r="A339" s="1">
        <v>5.82304589548302</v>
      </c>
      <c r="B339" s="1">
        <v>11.8121111168054</v>
      </c>
      <c r="C339">
        <f t="shared" si="23"/>
        <v>0.00075592010252125</v>
      </c>
      <c r="F339"/>
      <c r="G339" s="1">
        <v>5.82304589548302</v>
      </c>
      <c r="H339" s="1">
        <v>9.59294618593827</v>
      </c>
      <c r="I339">
        <f t="shared" si="24"/>
        <v>0.000502942739893327</v>
      </c>
      <c r="J339" s="1">
        <v>5.82304589548302</v>
      </c>
      <c r="K339" s="1">
        <v>7.71556953452021</v>
      </c>
      <c r="L339">
        <f t="shared" si="25"/>
        <v>0.00416018082689025</v>
      </c>
      <c r="O339"/>
    </row>
    <row r="340" spans="1:15">
      <c r="A340" s="1">
        <v>5.82600010738045</v>
      </c>
      <c r="B340" s="1">
        <v>11.8115623141455</v>
      </c>
      <c r="C340">
        <f t="shared" si="23"/>
        <v>9.41988756928096e-5</v>
      </c>
      <c r="F340"/>
      <c r="G340" s="1">
        <v>5.82600010738045</v>
      </c>
      <c r="H340" s="1">
        <v>9.58610200071091</v>
      </c>
      <c r="I340">
        <f t="shared" si="24"/>
        <v>0.00117476572283091</v>
      </c>
      <c r="J340" s="1">
        <v>5.82600010738045</v>
      </c>
      <c r="K340" s="1">
        <v>7.62900388965296</v>
      </c>
      <c r="L340">
        <f t="shared" si="25"/>
        <v>0.0148585038228178</v>
      </c>
      <c r="O340"/>
    </row>
    <row r="341" spans="1:15">
      <c r="A341" s="1">
        <v>5.82894561761021</v>
      </c>
      <c r="B341" s="1">
        <v>11.8058114734285</v>
      </c>
      <c r="C341">
        <f t="shared" si="23"/>
        <v>0.000986600509640167</v>
      </c>
      <c r="F341"/>
      <c r="G341" s="1">
        <v>5.82894561761021</v>
      </c>
      <c r="H341" s="1">
        <v>9.57526122476877</v>
      </c>
      <c r="I341">
        <f t="shared" si="24"/>
        <v>0.00185981765027777</v>
      </c>
      <c r="J341" s="1">
        <v>5.82894561761021</v>
      </c>
      <c r="K341" s="1">
        <v>7.60837447438078</v>
      </c>
      <c r="L341">
        <f t="shared" si="25"/>
        <v>0.00353913325419522</v>
      </c>
      <c r="O341"/>
    </row>
    <row r="342" spans="1:15">
      <c r="A342" s="1">
        <v>5.83188247728352</v>
      </c>
      <c r="B342" s="1">
        <v>11.7991013618914</v>
      </c>
      <c r="C342">
        <f t="shared" si="23"/>
        <v>0.00115059100783271</v>
      </c>
      <c r="F342"/>
      <c r="G342" s="1">
        <v>5.83188247728352</v>
      </c>
      <c r="H342" s="1">
        <v>9.56619497953101</v>
      </c>
      <c r="I342">
        <f t="shared" si="24"/>
        <v>0.00155460012664431</v>
      </c>
      <c r="J342" s="1">
        <v>5.83188247728352</v>
      </c>
      <c r="K342" s="1">
        <v>7.55433482372575</v>
      </c>
      <c r="L342">
        <f t="shared" si="25"/>
        <v>0.00926624479583173</v>
      </c>
      <c r="O342"/>
    </row>
    <row r="343" spans="1:15">
      <c r="A343" s="1">
        <v>5.8348107370626</v>
      </c>
      <c r="B343" s="1">
        <v>11.7923434840035</v>
      </c>
      <c r="C343">
        <f t="shared" si="23"/>
        <v>0.00115820001580779</v>
      </c>
      <c r="F343"/>
      <c r="G343" s="1">
        <v>5.8348107370626</v>
      </c>
      <c r="H343" s="1">
        <v>9.54973690011464</v>
      </c>
      <c r="I343">
        <f t="shared" si="24"/>
        <v>0.00282067065377615</v>
      </c>
      <c r="J343" s="1">
        <v>5.8348107370626</v>
      </c>
      <c r="K343" s="1">
        <v>7.51752085060303</v>
      </c>
      <c r="L343">
        <f t="shared" si="25"/>
        <v>0.00630936885216826</v>
      </c>
      <c r="O343"/>
    </row>
    <row r="344" spans="1:15">
      <c r="A344" s="1">
        <v>5.83773044716594</v>
      </c>
      <c r="B344" s="1">
        <v>11.789966117822</v>
      </c>
      <c r="C344">
        <f t="shared" si="23"/>
        <v>0.000407241513292666</v>
      </c>
      <c r="F344"/>
      <c r="G344" s="1">
        <v>5.83773044716594</v>
      </c>
      <c r="H344" s="1">
        <v>9.50024497278106</v>
      </c>
      <c r="I344">
        <f t="shared" si="24"/>
        <v>0.00847793980580369</v>
      </c>
      <c r="J344" s="1">
        <v>5.83773044716594</v>
      </c>
      <c r="K344" s="1">
        <v>7.39326309476384</v>
      </c>
      <c r="L344">
        <f t="shared" si="25"/>
        <v>0.0212852849174484</v>
      </c>
      <c r="O344"/>
    </row>
    <row r="345" spans="1:15">
      <c r="A345" s="1">
        <v>5.8406416573734</v>
      </c>
      <c r="B345" s="1">
        <v>11.7856360214919</v>
      </c>
      <c r="C345">
        <f t="shared" si="23"/>
        <v>0.000741373394245868</v>
      </c>
      <c r="F345"/>
      <c r="G345" s="1">
        <v>5.8406416573734</v>
      </c>
      <c r="H345" s="1">
        <v>9.49949635768396</v>
      </c>
      <c r="I345">
        <f t="shared" si="24"/>
        <v>0.00012817343384781</v>
      </c>
      <c r="J345" s="1">
        <v>5.8406416573734</v>
      </c>
      <c r="K345" s="1">
        <v>7.10249935577465</v>
      </c>
      <c r="L345">
        <f t="shared" si="25"/>
        <v>0.0497828416886561</v>
      </c>
      <c r="O345"/>
    </row>
    <row r="346" spans="1:15">
      <c r="A346" s="1">
        <v>5.84354441703136</v>
      </c>
      <c r="B346" s="1">
        <v>11.7738348254241</v>
      </c>
      <c r="C346">
        <f t="shared" si="23"/>
        <v>0.00201952705851009</v>
      </c>
      <c r="F346"/>
      <c r="G346" s="1">
        <v>5.84354441703136</v>
      </c>
      <c r="H346" s="1">
        <v>9.4949928598676</v>
      </c>
      <c r="I346">
        <f t="shared" si="24"/>
        <v>0.000770679145217852</v>
      </c>
      <c r="J346" s="1">
        <v>5.84354441703136</v>
      </c>
      <c r="K346" s="1">
        <v>7.09340462586877</v>
      </c>
      <c r="L346">
        <f t="shared" si="25"/>
        <v>0.00155637217018027</v>
      </c>
      <c r="O346"/>
    </row>
    <row r="347" spans="1:15">
      <c r="A347" s="1">
        <v>5.84643877505772</v>
      </c>
      <c r="B347" s="1">
        <v>11.7646020498867</v>
      </c>
      <c r="C347">
        <f t="shared" si="23"/>
        <v>0.0015792135849929</v>
      </c>
      <c r="F347"/>
      <c r="G347" s="1">
        <v>5.84643877505772</v>
      </c>
      <c r="H347" s="1">
        <v>9.4758535196569</v>
      </c>
      <c r="I347">
        <f t="shared" si="24"/>
        <v>0.00327367495788249</v>
      </c>
      <c r="J347" s="1">
        <v>5.84643877505772</v>
      </c>
      <c r="K347" s="1">
        <v>7.0647590277918</v>
      </c>
      <c r="L347">
        <f t="shared" si="25"/>
        <v>0.00489966613508007</v>
      </c>
      <c r="O347"/>
    </row>
    <row r="348" spans="1:15">
      <c r="A348" s="1">
        <v>5.84932477994686</v>
      </c>
      <c r="B348" s="1">
        <v>11.76362192457</v>
      </c>
      <c r="C348">
        <f t="shared" si="23"/>
        <v>0.00016756212957427</v>
      </c>
      <c r="F348"/>
      <c r="G348" s="1">
        <v>5.84932477994686</v>
      </c>
      <c r="H348" s="1">
        <v>9.46109909032337</v>
      </c>
      <c r="I348">
        <f t="shared" si="24"/>
        <v>0.00252241581526004</v>
      </c>
      <c r="J348" s="1">
        <v>5.84932477994686</v>
      </c>
      <c r="K348" s="1">
        <v>7.05358572719368</v>
      </c>
      <c r="L348">
        <f t="shared" si="25"/>
        <v>0.00191018639218415</v>
      </c>
      <c r="O348"/>
    </row>
    <row r="349" spans="1:15">
      <c r="A349" s="1">
        <v>5.85220247977447</v>
      </c>
      <c r="B349" s="1">
        <v>11.7626642080665</v>
      </c>
      <c r="C349">
        <f t="shared" si="23"/>
        <v>0.000163650609631102</v>
      </c>
      <c r="F349"/>
      <c r="G349" s="1">
        <v>5.85220247977447</v>
      </c>
      <c r="H349" s="1">
        <v>9.45844966930814</v>
      </c>
      <c r="I349">
        <f t="shared" si="24"/>
        <v>0.000452722034889639</v>
      </c>
      <c r="J349" s="1">
        <v>5.85220247977447</v>
      </c>
      <c r="K349" s="1">
        <v>7.02553831463852</v>
      </c>
      <c r="L349">
        <f t="shared" si="25"/>
        <v>0.00479262511030574</v>
      </c>
      <c r="O349"/>
    </row>
    <row r="350" spans="1:15">
      <c r="A350" s="1">
        <v>5.85507192220243</v>
      </c>
      <c r="B350" s="1">
        <v>11.7624148956222</v>
      </c>
      <c r="C350">
        <f t="shared" si="23"/>
        <v>4.25805946728919e-5</v>
      </c>
      <c r="F350"/>
      <c r="G350" s="1">
        <v>5.85507192220243</v>
      </c>
      <c r="H350" s="1">
        <v>9.44057869576626</v>
      </c>
      <c r="I350">
        <f t="shared" si="24"/>
        <v>0.00305222101100305</v>
      </c>
      <c r="J350" s="1">
        <v>5.85507192220243</v>
      </c>
      <c r="K350" s="1">
        <v>6.77764659363512</v>
      </c>
      <c r="L350">
        <f t="shared" si="25"/>
        <v>0.0423379463646544</v>
      </c>
      <c r="O350"/>
    </row>
    <row r="351" spans="1:15">
      <c r="A351" s="1">
        <v>5.85793315448346</v>
      </c>
      <c r="B351" s="1">
        <v>11.762266836944</v>
      </c>
      <c r="C351">
        <f t="shared" si="23"/>
        <v>2.52749005997326e-5</v>
      </c>
      <c r="F351"/>
      <c r="G351" s="1">
        <v>5.85793315448346</v>
      </c>
      <c r="H351" s="1">
        <v>9.43556176308536</v>
      </c>
      <c r="I351">
        <f t="shared" si="24"/>
        <v>0.000856433924490808</v>
      </c>
      <c r="J351" s="1">
        <v>5.85793315448346</v>
      </c>
      <c r="K351" s="1">
        <v>6.49223983502047</v>
      </c>
      <c r="L351">
        <f t="shared" si="25"/>
        <v>0.0487214092561314</v>
      </c>
      <c r="O351"/>
    </row>
    <row r="352" spans="1:15">
      <c r="A352" s="1">
        <v>5.86078622346587</v>
      </c>
      <c r="B352" s="1">
        <v>11.7593166830041</v>
      </c>
      <c r="C352">
        <f t="shared" si="23"/>
        <v>0.000503371702603484</v>
      </c>
      <c r="F352"/>
      <c r="G352" s="1">
        <v>5.86078622346587</v>
      </c>
      <c r="H352" s="1">
        <v>9.42043920976958</v>
      </c>
      <c r="I352">
        <f t="shared" si="24"/>
        <v>0.0025802943050937</v>
      </c>
      <c r="J352" s="1">
        <v>5.86078622346587</v>
      </c>
      <c r="K352" s="1">
        <v>6.24222326545517</v>
      </c>
      <c r="L352">
        <f t="shared" si="25"/>
        <v>0.0426592201169639</v>
      </c>
      <c r="O352"/>
    </row>
    <row r="353" spans="1:15">
      <c r="A353" s="1">
        <v>5.8636311755981</v>
      </c>
      <c r="B353" s="1">
        <v>11.753303643206</v>
      </c>
      <c r="C353">
        <f t="shared" si="23"/>
        <v>0.00102548056281641</v>
      </c>
      <c r="F353"/>
      <c r="G353" s="1">
        <v>5.8636311755981</v>
      </c>
      <c r="H353" s="1">
        <v>9.41123831434307</v>
      </c>
      <c r="I353">
        <f t="shared" si="24"/>
        <v>0.00156914634481102</v>
      </c>
      <c r="L353" s="11">
        <f>AVERAGE(L3:L352)</f>
        <v>0.00847475571416107</v>
      </c>
      <c r="O353"/>
    </row>
    <row r="354" spans="1:15">
      <c r="A354" s="1">
        <v>5.8664680569333</v>
      </c>
      <c r="B354" s="1">
        <v>11.7477524978292</v>
      </c>
      <c r="C354">
        <f t="shared" si="23"/>
        <v>0.000946249996237258</v>
      </c>
      <c r="F354"/>
      <c r="G354" s="1">
        <v>5.8664680569333</v>
      </c>
      <c r="H354" s="1">
        <v>9.39872683333239</v>
      </c>
      <c r="I354">
        <f t="shared" si="24"/>
        <v>0.00213271100929176</v>
      </c>
      <c r="L354"/>
      <c r="O354"/>
    </row>
    <row r="355" spans="1:15">
      <c r="A355" s="1">
        <v>5.86929691313377</v>
      </c>
      <c r="B355" s="1">
        <v>11.7433226449957</v>
      </c>
      <c r="C355">
        <f t="shared" si="23"/>
        <v>0.0007547501683868</v>
      </c>
      <c r="F355"/>
      <c r="G355" s="1">
        <v>5.86929691313377</v>
      </c>
      <c r="H355" s="1">
        <v>9.3982297330736</v>
      </c>
      <c r="I355">
        <f t="shared" si="24"/>
        <v>8.46950267035653e-5</v>
      </c>
      <c r="L355"/>
      <c r="O355"/>
    </row>
    <row r="356" spans="1:15">
      <c r="A356" s="1">
        <v>5.87211778947542</v>
      </c>
      <c r="B356" s="1">
        <v>11.7387613885951</v>
      </c>
      <c r="C356">
        <f t="shared" si="23"/>
        <v>0.000776765140640765</v>
      </c>
      <c r="F356"/>
      <c r="G356" s="1">
        <v>5.87211778947542</v>
      </c>
      <c r="H356" s="1">
        <v>9.38790061166843</v>
      </c>
      <c r="I356">
        <f t="shared" si="24"/>
        <v>0.00175901127591202</v>
      </c>
      <c r="L356"/>
      <c r="O356"/>
    </row>
    <row r="357" spans="1:15">
      <c r="A357" s="1">
        <v>5.87493073085203</v>
      </c>
      <c r="B357" s="1">
        <v>11.7363889650954</v>
      </c>
      <c r="C357">
        <f t="shared" si="23"/>
        <v>0.000403821527161158</v>
      </c>
      <c r="F357"/>
      <c r="G357" s="1">
        <v>5.87493073085203</v>
      </c>
      <c r="H357" s="1">
        <v>9.37771748138431</v>
      </c>
      <c r="I357">
        <f t="shared" si="24"/>
        <v>0.00173331920845342</v>
      </c>
      <c r="L357"/>
      <c r="O357"/>
    </row>
    <row r="358" spans="1:15">
      <c r="A358" s="1">
        <v>5.87773578177964</v>
      </c>
      <c r="B358" s="1">
        <v>11.7339467659033</v>
      </c>
      <c r="C358">
        <f t="shared" si="23"/>
        <v>0.000415499995707849</v>
      </c>
      <c r="F358"/>
      <c r="G358" s="1">
        <v>5.87773578177964</v>
      </c>
      <c r="H358" s="1">
        <v>9.37754829096009</v>
      </c>
      <c r="I358">
        <f t="shared" si="24"/>
        <v>2.87849659293135e-5</v>
      </c>
      <c r="L358"/>
      <c r="O358"/>
    </row>
    <row r="359" spans="1:15">
      <c r="A359" s="1">
        <v>5.8805329864007</v>
      </c>
      <c r="B359" s="1">
        <v>11.7338505573231</v>
      </c>
      <c r="C359">
        <f t="shared" si="23"/>
        <v>1.63605204531498e-5</v>
      </c>
      <c r="F359"/>
      <c r="G359" s="1">
        <v>5.8805329864007</v>
      </c>
      <c r="H359" s="1">
        <v>9.33547410273295</v>
      </c>
      <c r="I359">
        <f t="shared" si="24"/>
        <v>0.00715482564666173</v>
      </c>
      <c r="L359"/>
      <c r="O359"/>
    </row>
    <row r="360" spans="1:15">
      <c r="A360" s="1">
        <v>5.88332238848828</v>
      </c>
      <c r="B360" s="1">
        <v>11.7264307167444</v>
      </c>
      <c r="C360">
        <f t="shared" si="23"/>
        <v>0.00126116505075749</v>
      </c>
      <c r="F360"/>
      <c r="G360" s="1">
        <v>5.88332238848828</v>
      </c>
      <c r="H360" s="1">
        <v>9.32349046990884</v>
      </c>
      <c r="I360">
        <f t="shared" si="24"/>
        <v>0.00203688188965444</v>
      </c>
      <c r="L360"/>
      <c r="O360"/>
    </row>
    <row r="361" spans="1:15">
      <c r="A361" s="1">
        <v>5.88610403145016</v>
      </c>
      <c r="B361" s="1">
        <v>11.7234051671684</v>
      </c>
      <c r="C361">
        <f t="shared" si="23"/>
        <v>0.000514015647673572</v>
      </c>
      <c r="F361"/>
      <c r="G361" s="1">
        <v>5.88610403145016</v>
      </c>
      <c r="H361" s="1">
        <v>9.3171298661577</v>
      </c>
      <c r="I361">
        <f t="shared" si="24"/>
        <v>0.00108061354627018</v>
      </c>
      <c r="L361"/>
      <c r="O361"/>
    </row>
    <row r="362" spans="1:15">
      <c r="A362" s="1">
        <v>5.88887795833288</v>
      </c>
      <c r="B362" s="1">
        <v>11.7227892289372</v>
      </c>
      <c r="C362">
        <f t="shared" si="23"/>
        <v>0.000104593478682581</v>
      </c>
      <c r="F362"/>
      <c r="G362" s="1">
        <v>5.88887795833288</v>
      </c>
      <c r="H362" s="1">
        <v>9.31569088758401</v>
      </c>
      <c r="I362">
        <f t="shared" si="24"/>
        <v>0.000244355305691762</v>
      </c>
      <c r="L362"/>
      <c r="O362"/>
    </row>
    <row r="363" spans="1:15">
      <c r="A363" s="1">
        <v>5.89164421182577</v>
      </c>
      <c r="B363" s="1">
        <v>11.717302012545</v>
      </c>
      <c r="C363">
        <f t="shared" si="23"/>
        <v>0.000931355695441796</v>
      </c>
      <c r="F363"/>
      <c r="G363" s="1">
        <v>5.89164421182577</v>
      </c>
      <c r="H363" s="1">
        <v>9.26945797645927</v>
      </c>
      <c r="I363">
        <f t="shared" si="24"/>
        <v>0.00784720011299066</v>
      </c>
      <c r="L363"/>
      <c r="O363"/>
    </row>
    <row r="364" spans="1:15">
      <c r="A364" s="1">
        <v>5.89440283426485</v>
      </c>
      <c r="B364" s="1">
        <v>11.7120467789424</v>
      </c>
      <c r="C364">
        <f t="shared" si="23"/>
        <v>0.000891563361100992</v>
      </c>
      <c r="F364"/>
      <c r="G364" s="1">
        <v>5.89440283426485</v>
      </c>
      <c r="H364" s="1">
        <v>9.26586968176866</v>
      </c>
      <c r="I364">
        <f t="shared" si="24"/>
        <v>0.000608763057345031</v>
      </c>
      <c r="L364"/>
      <c r="O364"/>
    </row>
    <row r="365" spans="1:15">
      <c r="A365" s="1">
        <v>5.89715386763674</v>
      </c>
      <c r="B365" s="1">
        <v>11.7103244505854</v>
      </c>
      <c r="C365">
        <f t="shared" si="23"/>
        <v>0.000292060949342261</v>
      </c>
      <c r="F365"/>
      <c r="G365" s="1">
        <v>5.89715386763674</v>
      </c>
      <c r="H365" s="1">
        <v>9.24879155835043</v>
      </c>
      <c r="I365">
        <f t="shared" si="24"/>
        <v>0.00289599420356892</v>
      </c>
      <c r="L365"/>
      <c r="O365"/>
    </row>
    <row r="366" spans="1:15">
      <c r="A366" s="1">
        <v>5.89989735358249</v>
      </c>
      <c r="B366" s="1">
        <v>11.7087882573309</v>
      </c>
      <c r="C366">
        <f t="shared" si="23"/>
        <v>0.000260376267998522</v>
      </c>
      <c r="F366"/>
      <c r="G366" s="1">
        <v>5.89989735358249</v>
      </c>
      <c r="H366" s="1">
        <v>9.23024103368252</v>
      </c>
      <c r="I366">
        <f t="shared" si="24"/>
        <v>0.00314421142541509</v>
      </c>
      <c r="L366"/>
      <c r="O366"/>
    </row>
    <row r="367" spans="1:15">
      <c r="A367" s="1">
        <v>5.90263333340137</v>
      </c>
      <c r="B367" s="1">
        <v>11.7051725998358</v>
      </c>
      <c r="C367">
        <f t="shared" si="23"/>
        <v>0.000612549906266422</v>
      </c>
      <c r="F367"/>
      <c r="G367" s="1">
        <v>5.90263333340137</v>
      </c>
      <c r="H367" s="1">
        <v>9.19887489386691</v>
      </c>
      <c r="I367">
        <f t="shared" si="24"/>
        <v>0.00531392313293758</v>
      </c>
      <c r="L367"/>
      <c r="O367"/>
    </row>
    <row r="368" spans="1:15">
      <c r="A368" s="1">
        <v>5.90536184805457</v>
      </c>
      <c r="B368" s="1">
        <v>11.7050983378146</v>
      </c>
      <c r="C368">
        <f t="shared" si="23"/>
        <v>1.25753549248729e-5</v>
      </c>
      <c r="F368"/>
      <c r="G368" s="1">
        <v>5.90536184805457</v>
      </c>
      <c r="H368" s="1">
        <v>9.18286639497543</v>
      </c>
      <c r="I368">
        <f t="shared" si="24"/>
        <v>0.00271084131732797</v>
      </c>
      <c r="L368"/>
      <c r="O368"/>
    </row>
    <row r="369" spans="1:15">
      <c r="A369" s="1">
        <v>5.90808293816893</v>
      </c>
      <c r="B369" s="1">
        <v>11.7031986568851</v>
      </c>
      <c r="C369">
        <f t="shared" si="23"/>
        <v>0.000321539313070284</v>
      </c>
      <c r="F369"/>
      <c r="G369" s="1">
        <v>5.90808293816893</v>
      </c>
      <c r="H369" s="1">
        <v>9.17957183830455</v>
      </c>
      <c r="I369">
        <f t="shared" si="24"/>
        <v>0.000557635480977435</v>
      </c>
      <c r="L369"/>
      <c r="O369"/>
    </row>
    <row r="370" spans="1:15">
      <c r="A370" s="1">
        <v>5.91079664404053</v>
      </c>
      <c r="B370" s="1">
        <v>11.6837141059505</v>
      </c>
      <c r="C370">
        <f t="shared" si="23"/>
        <v>0.00329643398479028</v>
      </c>
      <c r="F370"/>
      <c r="G370" s="1">
        <v>5.91079664404053</v>
      </c>
      <c r="H370" s="1">
        <v>9.15883652910907</v>
      </c>
      <c r="I370">
        <f t="shared" si="24"/>
        <v>0.00350803968469904</v>
      </c>
      <c r="L370"/>
      <c r="O370"/>
    </row>
    <row r="371" spans="1:15">
      <c r="A371" s="1">
        <v>5.91350300563827</v>
      </c>
      <c r="B371" s="1">
        <v>11.679634105359</v>
      </c>
      <c r="C371">
        <f t="shared" si="23"/>
        <v>0.000689946481401998</v>
      </c>
      <c r="F371"/>
      <c r="G371" s="1">
        <v>5.91350300563827</v>
      </c>
      <c r="H371" s="1">
        <v>9.15292310110623</v>
      </c>
      <c r="I371">
        <f t="shared" si="24"/>
        <v>0.000999987316688889</v>
      </c>
      <c r="L371"/>
      <c r="O371"/>
    </row>
    <row r="372" spans="1:15">
      <c r="A372" s="1">
        <v>5.91620206260744</v>
      </c>
      <c r="B372" s="1">
        <v>11.6795833172976</v>
      </c>
      <c r="C372">
        <f t="shared" si="23"/>
        <v>8.58457180158382e-6</v>
      </c>
      <c r="F372"/>
      <c r="G372" s="1">
        <v>5.91620206260744</v>
      </c>
      <c r="H372" s="1">
        <v>9.13970329237674</v>
      </c>
      <c r="I372">
        <f t="shared" si="24"/>
        <v>0.002234509333791</v>
      </c>
      <c r="L372"/>
      <c r="O372"/>
    </row>
    <row r="373" spans="1:15">
      <c r="A373" s="1">
        <v>5.91889385427315</v>
      </c>
      <c r="B373" s="1">
        <v>11.6725497089054</v>
      </c>
      <c r="C373">
        <f t="shared" si="23"/>
        <v>0.00118833156420309</v>
      </c>
      <c r="F373"/>
      <c r="G373" s="1">
        <v>5.91889385427315</v>
      </c>
      <c r="H373" s="1">
        <v>9.13776967914135</v>
      </c>
      <c r="I373">
        <f t="shared" si="24"/>
        <v>0.000326684898056531</v>
      </c>
      <c r="L373"/>
      <c r="O373"/>
    </row>
    <row r="374" spans="1:15">
      <c r="A374" s="1">
        <v>5.92157841964382</v>
      </c>
      <c r="B374" s="1">
        <v>11.6721404424245</v>
      </c>
      <c r="C374">
        <f t="shared" si="23"/>
        <v>6.91144238744034e-5</v>
      </c>
      <c r="F374"/>
      <c r="G374" s="1">
        <v>5.92157841964382</v>
      </c>
      <c r="H374" s="1">
        <v>9.1345386585599</v>
      </c>
      <c r="I374">
        <f t="shared" si="24"/>
        <v>0.000545635023717767</v>
      </c>
      <c r="L374"/>
      <c r="O374"/>
    </row>
    <row r="375" spans="1:15">
      <c r="A375" s="1">
        <v>5.92425579741453</v>
      </c>
      <c r="B375" s="1">
        <v>11.662689394204</v>
      </c>
      <c r="C375">
        <f t="shared" si="23"/>
        <v>0.00159531400123279</v>
      </c>
      <c r="F375"/>
      <c r="G375" s="1">
        <v>5.92425579741453</v>
      </c>
      <c r="H375" s="1">
        <v>9.12988924757856</v>
      </c>
      <c r="I375">
        <f t="shared" si="24"/>
        <v>0.000784809289188576</v>
      </c>
      <c r="L375"/>
      <c r="O375"/>
    </row>
    <row r="376" spans="1:15">
      <c r="A376" s="1">
        <v>5.92692602597041</v>
      </c>
      <c r="B376" s="1">
        <v>11.6609574637893</v>
      </c>
      <c r="C376">
        <f t="shared" si="23"/>
        <v>0.000292213941444607</v>
      </c>
      <c r="F376"/>
      <c r="G376" s="1">
        <v>5.92692602597041</v>
      </c>
      <c r="H376" s="1">
        <v>9.12554472027147</v>
      </c>
      <c r="I376">
        <f t="shared" si="24"/>
        <v>0.000733015274368772</v>
      </c>
      <c r="L376"/>
      <c r="O376"/>
    </row>
    <row r="377" spans="1:15">
      <c r="A377" s="1">
        <v>5.92958914338989</v>
      </c>
      <c r="B377" s="1">
        <v>11.6600083696715</v>
      </c>
      <c r="C377">
        <f t="shared" si="23"/>
        <v>0.000160060687991866</v>
      </c>
      <c r="F377"/>
      <c r="G377" s="1">
        <v>5.92958914338989</v>
      </c>
      <c r="H377" s="1">
        <v>9.10242102975669</v>
      </c>
      <c r="I377">
        <f t="shared" si="24"/>
        <v>0.00389971209734807</v>
      </c>
      <c r="L377"/>
      <c r="O377"/>
    </row>
    <row r="378" spans="1:15">
      <c r="A378" s="1">
        <v>5.93224518744801</v>
      </c>
      <c r="B378" s="1">
        <v>11.6588855504138</v>
      </c>
      <c r="C378">
        <f t="shared" si="23"/>
        <v>0.000189273912696019</v>
      </c>
      <c r="F378"/>
      <c r="G378" s="1">
        <v>5.93224518744801</v>
      </c>
      <c r="H378" s="1">
        <v>9.10219821335648</v>
      </c>
      <c r="I378">
        <f t="shared" si="24"/>
        <v>3.756021424741e-5</v>
      </c>
      <c r="L378"/>
      <c r="O378"/>
    </row>
    <row r="379" spans="1:15">
      <c r="A379" s="1">
        <v>5.93489419561959</v>
      </c>
      <c r="B379" s="1">
        <v>11.6587991274598</v>
      </c>
      <c r="C379">
        <f t="shared" si="23"/>
        <v>1.4561835670817e-5</v>
      </c>
      <c r="F379"/>
      <c r="G379" s="1">
        <v>5.93489419561959</v>
      </c>
      <c r="H379" s="1">
        <v>9.03931477492408</v>
      </c>
      <c r="I379">
        <f t="shared" si="24"/>
        <v>0.0105955449852524</v>
      </c>
      <c r="L379"/>
      <c r="O379"/>
    </row>
    <row r="380" spans="1:15">
      <c r="A380" s="1">
        <v>5.93753620508243</v>
      </c>
      <c r="B380" s="1">
        <v>11.6520785263628</v>
      </c>
      <c r="C380">
        <f t="shared" si="23"/>
        <v>0.00113188380918783</v>
      </c>
      <c r="F380"/>
      <c r="G380" s="1">
        <v>5.93753620508243</v>
      </c>
      <c r="H380" s="1">
        <v>9.02026886172217</v>
      </c>
      <c r="I380">
        <f t="shared" si="24"/>
        <v>0.00320771319012859</v>
      </c>
      <c r="L380"/>
      <c r="O380"/>
    </row>
    <row r="381" spans="1:15">
      <c r="A381" s="1">
        <v>5.94017125272043</v>
      </c>
      <c r="B381" s="1">
        <v>11.6516694981472</v>
      </c>
      <c r="C381">
        <f t="shared" si="23"/>
        <v>6.88579837513333e-5</v>
      </c>
      <c r="F381"/>
      <c r="G381" s="1">
        <v>5.94017125272043</v>
      </c>
      <c r="H381" s="1">
        <v>9.01396045793119</v>
      </c>
      <c r="I381">
        <f t="shared" si="24"/>
        <v>0.00106199022260358</v>
      </c>
      <c r="L381"/>
      <c r="O381"/>
    </row>
    <row r="382" spans="1:15">
      <c r="A382" s="1">
        <v>5.9427993751267</v>
      </c>
      <c r="B382" s="1">
        <v>11.6515215105605</v>
      </c>
      <c r="C382">
        <f t="shared" si="23"/>
        <v>2.49019994381659e-5</v>
      </c>
      <c r="F382"/>
      <c r="G382" s="1">
        <v>5.9427993751267</v>
      </c>
      <c r="H382" s="1">
        <v>9.0135952945165</v>
      </c>
      <c r="I382">
        <f t="shared" si="24"/>
        <v>6.14463641863036e-5</v>
      </c>
      <c r="L382"/>
      <c r="O382"/>
    </row>
    <row r="383" spans="1:15">
      <c r="A383" s="1">
        <v>5.94542060860658</v>
      </c>
      <c r="B383" s="1">
        <v>11.6441379209383</v>
      </c>
      <c r="C383">
        <f t="shared" si="23"/>
        <v>0.00124189525153368</v>
      </c>
      <c r="F383"/>
      <c r="G383" s="1">
        <v>5.94542060860658</v>
      </c>
      <c r="H383" s="1">
        <v>9.0055277773467</v>
      </c>
      <c r="I383">
        <f t="shared" si="24"/>
        <v>0.0013569295935299</v>
      </c>
      <c r="L383"/>
      <c r="O383"/>
    </row>
    <row r="384" spans="1:15">
      <c r="A384" s="1">
        <v>5.94803498918065</v>
      </c>
      <c r="B384" s="1">
        <v>11.6436291132917</v>
      </c>
      <c r="C384">
        <f t="shared" si="23"/>
        <v>8.55421408121721e-5</v>
      </c>
      <c r="F384"/>
      <c r="G384" s="1">
        <v>5.94803498918065</v>
      </c>
      <c r="H384" s="1">
        <v>9.00442260132704</v>
      </c>
      <c r="I384">
        <f t="shared" si="24"/>
        <v>0.000185805231756435</v>
      </c>
      <c r="L384"/>
      <c r="O384"/>
    </row>
    <row r="385" spans="1:15">
      <c r="A385" s="1">
        <v>5.95064255258773</v>
      </c>
      <c r="B385" s="1">
        <v>11.6386237588231</v>
      </c>
      <c r="C385">
        <f t="shared" si="23"/>
        <v>0.00084114520816314</v>
      </c>
      <c r="F385"/>
      <c r="G385" s="1">
        <v>5.95064255258773</v>
      </c>
      <c r="H385" s="1">
        <v>8.98619632032839</v>
      </c>
      <c r="I385">
        <f t="shared" si="24"/>
        <v>0.00306290973413021</v>
      </c>
      <c r="L385"/>
      <c r="O385"/>
    </row>
    <row r="386" spans="1:15">
      <c r="A386" s="1">
        <v>5.95324333428778</v>
      </c>
      <c r="B386" s="1">
        <v>11.6368496053834</v>
      </c>
      <c r="C386">
        <f t="shared" si="23"/>
        <v>0.000298014601466242</v>
      </c>
      <c r="F386"/>
      <c r="G386" s="1">
        <v>5.95324333428778</v>
      </c>
      <c r="H386" s="1">
        <v>8.98469369044385</v>
      </c>
      <c r="I386">
        <f t="shared" si="24"/>
        <v>0.000252405252089246</v>
      </c>
      <c r="L386"/>
      <c r="O386"/>
    </row>
    <row r="387" spans="1:15">
      <c r="A387" s="1">
        <v>5.95583736946483</v>
      </c>
      <c r="B387" s="1">
        <v>11.6345145816356</v>
      </c>
      <c r="C387">
        <f t="shared" si="23"/>
        <v>0.000392056331116779</v>
      </c>
      <c r="F387"/>
      <c r="G387" s="1">
        <v>5.95583736946483</v>
      </c>
      <c r="H387" s="1">
        <v>8.97423821949758</v>
      </c>
      <c r="I387">
        <f t="shared" si="24"/>
        <v>0.00175549973877283</v>
      </c>
      <c r="L387"/>
      <c r="O387"/>
    </row>
    <row r="388" spans="1:15">
      <c r="A388" s="1">
        <v>5.95842469302978</v>
      </c>
      <c r="B388" s="1">
        <v>11.634505726475</v>
      </c>
      <c r="C388">
        <f t="shared" ref="C388:C451" si="27">(B387-B388)/A388</f>
        <v>1.48615801250477e-6</v>
      </c>
      <c r="F388"/>
      <c r="G388" s="1">
        <v>5.95842469302978</v>
      </c>
      <c r="H388" s="1">
        <v>8.96354429199674</v>
      </c>
      <c r="I388">
        <f t="shared" ref="I388:I451" si="28">(H387-H388)/G388</f>
        <v>0.00179475751591696</v>
      </c>
      <c r="L388"/>
      <c r="O388"/>
    </row>
    <row r="389" spans="1:15">
      <c r="A389" s="1">
        <v>5.96100533962327</v>
      </c>
      <c r="B389" s="1">
        <v>11.6262898639252</v>
      </c>
      <c r="C389">
        <f t="shared" si="27"/>
        <v>0.00137826794000483</v>
      </c>
      <c r="F389"/>
      <c r="G389" s="1">
        <v>5.96100533962327</v>
      </c>
      <c r="H389" s="1">
        <v>8.93168411073171</v>
      </c>
      <c r="I389">
        <f t="shared" si="28"/>
        <v>0.00534476643616682</v>
      </c>
      <c r="L389"/>
      <c r="O389"/>
    </row>
    <row r="390" spans="1:15">
      <c r="A390" s="1">
        <v>5.96357934361845</v>
      </c>
      <c r="B390" s="1">
        <v>11.6251285169897</v>
      </c>
      <c r="C390">
        <f t="shared" si="27"/>
        <v>0.000194739915172464</v>
      </c>
      <c r="F390"/>
      <c r="G390" s="1">
        <v>5.96357934361845</v>
      </c>
      <c r="H390" s="1">
        <v>8.92212482391826</v>
      </c>
      <c r="I390">
        <f t="shared" si="28"/>
        <v>0.00160294451748679</v>
      </c>
      <c r="L390"/>
      <c r="O390"/>
    </row>
    <row r="391" spans="1:15">
      <c r="A391" s="1">
        <v>5.96614673912369</v>
      </c>
      <c r="B391" s="1">
        <v>11.6239300230131</v>
      </c>
      <c r="C391">
        <f t="shared" si="27"/>
        <v>0.000200882416910651</v>
      </c>
      <c r="F391"/>
      <c r="G391" s="1">
        <v>5.96614673912369</v>
      </c>
      <c r="H391" s="1">
        <v>8.89645120735523</v>
      </c>
      <c r="I391">
        <f t="shared" si="28"/>
        <v>0.00430321574135475</v>
      </c>
      <c r="L391"/>
      <c r="O391"/>
    </row>
    <row r="392" spans="1:15">
      <c r="A392" s="1">
        <v>5.96870755998537</v>
      </c>
      <c r="B392" s="1">
        <v>11.6217405749668</v>
      </c>
      <c r="C392">
        <f t="shared" si="27"/>
        <v>0.000366821129079647</v>
      </c>
      <c r="F392"/>
      <c r="G392" s="1">
        <v>5.96870755998537</v>
      </c>
      <c r="H392" s="1">
        <v>8.89467026298423</v>
      </c>
      <c r="I392">
        <f t="shared" si="28"/>
        <v>0.000298380236106832</v>
      </c>
      <c r="L392"/>
      <c r="O392"/>
    </row>
    <row r="393" spans="1:15">
      <c r="A393" s="1">
        <v>5.97126183979046</v>
      </c>
      <c r="B393" s="1">
        <v>11.6202360779517</v>
      </c>
      <c r="C393">
        <f t="shared" si="27"/>
        <v>0.000251956295916293</v>
      </c>
      <c r="F393"/>
      <c r="G393" s="1">
        <v>5.97126183979046</v>
      </c>
      <c r="H393" s="1">
        <v>8.89041055197428</v>
      </c>
      <c r="I393">
        <f t="shared" si="28"/>
        <v>0.000713368652093543</v>
      </c>
      <c r="L393"/>
      <c r="O393"/>
    </row>
    <row r="394" spans="1:15">
      <c r="A394" s="1">
        <v>5.97380961186926</v>
      </c>
      <c r="B394" s="1">
        <v>11.6179789334939</v>
      </c>
      <c r="C394">
        <f t="shared" si="27"/>
        <v>0.000377840039179669</v>
      </c>
      <c r="F394"/>
      <c r="G394" s="1">
        <v>5.97380961186926</v>
      </c>
      <c r="H394" s="1">
        <v>8.88183630500415</v>
      </c>
      <c r="I394">
        <f t="shared" si="28"/>
        <v>0.00143530636682743</v>
      </c>
      <c r="L394"/>
      <c r="O394"/>
    </row>
    <row r="395" spans="1:15">
      <c r="A395" s="1">
        <v>5.97635090929793</v>
      </c>
      <c r="B395" s="1">
        <v>11.612100892344</v>
      </c>
      <c r="C395">
        <f t="shared" si="27"/>
        <v>0.000983550202976777</v>
      </c>
      <c r="F395"/>
      <c r="G395" s="1">
        <v>5.97635090929793</v>
      </c>
      <c r="H395" s="1">
        <v>8.87975079851313</v>
      </c>
      <c r="I395">
        <f t="shared" si="28"/>
        <v>0.000348959845676801</v>
      </c>
      <c r="L395"/>
      <c r="O395"/>
    </row>
    <row r="396" spans="1:15">
      <c r="A396" s="1">
        <v>5.97888576490112</v>
      </c>
      <c r="B396" s="1">
        <v>11.603762016642</v>
      </c>
      <c r="C396">
        <f t="shared" si="27"/>
        <v>0.00139472069377092</v>
      </c>
      <c r="F396"/>
      <c r="G396" s="1">
        <v>5.97888576490112</v>
      </c>
      <c r="H396" s="1">
        <v>8.83462822201737</v>
      </c>
      <c r="I396">
        <f t="shared" si="28"/>
        <v>0.00754698756090163</v>
      </c>
      <c r="L396"/>
      <c r="O396"/>
    </row>
    <row r="397" spans="1:15">
      <c r="A397" s="1">
        <v>5.98141421125448</v>
      </c>
      <c r="B397" s="1">
        <v>11.5971655053516</v>
      </c>
      <c r="C397">
        <f t="shared" si="27"/>
        <v>0.00110283472393342</v>
      </c>
      <c r="F397"/>
      <c r="G397" s="1">
        <v>5.98141421125448</v>
      </c>
      <c r="H397" s="1">
        <v>8.77585831479753</v>
      </c>
      <c r="I397">
        <f t="shared" si="28"/>
        <v>0.00982542006692338</v>
      </c>
      <c r="L397"/>
      <c r="O397"/>
    </row>
    <row r="398" spans="1:15">
      <c r="A398" s="1">
        <v>5.98393628068719</v>
      </c>
      <c r="B398" s="1">
        <v>11.5964942563895</v>
      </c>
      <c r="C398">
        <f t="shared" si="27"/>
        <v>0.000112175152042626</v>
      </c>
      <c r="F398"/>
      <c r="G398" s="1">
        <v>5.98393628068719</v>
      </c>
      <c r="H398" s="1">
        <v>8.7684187268574</v>
      </c>
      <c r="I398">
        <f t="shared" si="28"/>
        <v>0.0012432598863295</v>
      </c>
      <c r="L398"/>
      <c r="O398"/>
    </row>
    <row r="399" spans="1:15">
      <c r="A399" s="1">
        <v>5.98645200528444</v>
      </c>
      <c r="B399" s="1">
        <v>11.5912281982274</v>
      </c>
      <c r="C399">
        <f t="shared" si="27"/>
        <v>0.00087966263781139</v>
      </c>
      <c r="F399"/>
      <c r="G399" s="1">
        <v>5.98645200528444</v>
      </c>
      <c r="H399" s="1">
        <v>8.76670599775052</v>
      </c>
      <c r="I399">
        <f t="shared" si="28"/>
        <v>0.00028610086665146</v>
      </c>
      <c r="L399"/>
      <c r="O399"/>
    </row>
    <row r="400" spans="1:15">
      <c r="A400" s="1">
        <v>5.98896141688986</v>
      </c>
      <c r="B400" s="1">
        <v>11.5862688591944</v>
      </c>
      <c r="C400">
        <f t="shared" si="27"/>
        <v>0.000828079977108238</v>
      </c>
      <c r="F400"/>
      <c r="G400" s="1">
        <v>5.98896141688986</v>
      </c>
      <c r="H400" s="1">
        <v>8.73069036567864</v>
      </c>
      <c r="I400">
        <f t="shared" si="28"/>
        <v>0.00601366907629594</v>
      </c>
      <c r="L400"/>
      <c r="O400"/>
    </row>
    <row r="401" spans="1:15">
      <c r="A401" s="1">
        <v>5.99146454710798</v>
      </c>
      <c r="B401" s="1">
        <v>11.5850042368318</v>
      </c>
      <c r="C401">
        <f t="shared" si="27"/>
        <v>0.000211070657709229</v>
      </c>
      <c r="F401"/>
      <c r="G401" s="1">
        <v>5.99146454710798</v>
      </c>
      <c r="H401" s="1">
        <v>8.73069036567864</v>
      </c>
      <c r="I401">
        <f t="shared" si="28"/>
        <v>0</v>
      </c>
      <c r="L401"/>
      <c r="O401"/>
    </row>
    <row r="402" spans="1:15">
      <c r="A402" s="1">
        <v>5.99396142730657</v>
      </c>
      <c r="B402" s="1">
        <v>11.5816583026513</v>
      </c>
      <c r="C402">
        <f t="shared" si="27"/>
        <v>0.000558217502911605</v>
      </c>
      <c r="F402"/>
      <c r="G402" s="1">
        <v>5.99396142730657</v>
      </c>
      <c r="H402" s="1">
        <v>8.71292443512011</v>
      </c>
      <c r="I402">
        <f t="shared" si="28"/>
        <v>0.00296397145260138</v>
      </c>
      <c r="L402"/>
      <c r="O402"/>
    </row>
    <row r="403" spans="1:15">
      <c r="A403" s="1">
        <v>5.99645208861902</v>
      </c>
      <c r="B403" s="1">
        <v>11.5816022865187</v>
      </c>
      <c r="C403">
        <f t="shared" si="27"/>
        <v>9.34154592951632e-6</v>
      </c>
      <c r="F403"/>
      <c r="G403" s="1">
        <v>5.99645208861902</v>
      </c>
      <c r="H403" s="1">
        <v>8.69433468816865</v>
      </c>
      <c r="I403">
        <f t="shared" si="28"/>
        <v>0.0031001243196359</v>
      </c>
      <c r="L403"/>
      <c r="O403"/>
    </row>
    <row r="404" spans="1:15">
      <c r="A404" s="1">
        <v>5.99893656194668</v>
      </c>
      <c r="B404" s="1">
        <v>11.581490244839</v>
      </c>
      <c r="C404">
        <f t="shared" si="27"/>
        <v>1.86769235753975e-5</v>
      </c>
      <c r="F404"/>
      <c r="G404" s="1">
        <v>5.99893656194668</v>
      </c>
      <c r="H404" s="1">
        <v>8.69148257651293</v>
      </c>
      <c r="I404">
        <f t="shared" si="28"/>
        <v>0.000475436208779404</v>
      </c>
      <c r="L404"/>
      <c r="O404"/>
    </row>
    <row r="405" spans="1:15">
      <c r="A405" s="1">
        <v>6.00141487796115</v>
      </c>
      <c r="B405" s="1">
        <v>11.5789659825462</v>
      </c>
      <c r="C405">
        <f t="shared" si="27"/>
        <v>0.000420611196547985</v>
      </c>
      <c r="F405"/>
      <c r="G405" s="1">
        <v>6.00141487796115</v>
      </c>
      <c r="H405" s="1">
        <v>8.68996933536666</v>
      </c>
      <c r="I405">
        <f t="shared" si="28"/>
        <v>0.000252147398078943</v>
      </c>
      <c r="L405"/>
      <c r="O405"/>
    </row>
    <row r="406" spans="1:15">
      <c r="A406" s="1">
        <v>6.00388706710654</v>
      </c>
      <c r="B406" s="1">
        <v>11.5786663879329</v>
      </c>
      <c r="C406">
        <f t="shared" si="27"/>
        <v>4.99001080384206e-5</v>
      </c>
      <c r="F406"/>
      <c r="G406" s="1">
        <v>6.00388706710654</v>
      </c>
      <c r="H406" s="1">
        <v>8.68067166040871</v>
      </c>
      <c r="I406">
        <f t="shared" si="28"/>
        <v>0.00154860923498879</v>
      </c>
      <c r="L406"/>
      <c r="O406"/>
    </row>
    <row r="407" spans="1:15">
      <c r="A407" s="1">
        <v>6.00635315960173</v>
      </c>
      <c r="B407" s="1">
        <v>11.5783198697349</v>
      </c>
      <c r="C407">
        <f t="shared" si="27"/>
        <v>5.76919453106957e-5</v>
      </c>
      <c r="F407"/>
      <c r="G407" s="1">
        <v>6.00635315960173</v>
      </c>
      <c r="H407" s="1">
        <v>8.66077391989376</v>
      </c>
      <c r="I407">
        <f t="shared" si="28"/>
        <v>0.00331278231336443</v>
      </c>
      <c r="L407"/>
      <c r="O407"/>
    </row>
    <row r="408" spans="1:15">
      <c r="A408" s="1">
        <v>6.00881318544259</v>
      </c>
      <c r="B408" s="1">
        <v>11.5779919716989</v>
      </c>
      <c r="C408">
        <f t="shared" si="27"/>
        <v>5.45695174538198e-5</v>
      </c>
      <c r="F408"/>
      <c r="G408" s="1">
        <v>6.00881318544259</v>
      </c>
      <c r="H408" s="1">
        <v>8.56617381363786</v>
      </c>
      <c r="I408">
        <f t="shared" si="28"/>
        <v>0.0157435592248209</v>
      </c>
      <c r="L408"/>
      <c r="O408"/>
    </row>
    <row r="409" spans="1:15">
      <c r="A409" s="1">
        <v>6.01126717440416</v>
      </c>
      <c r="B409" s="1">
        <v>11.5751018233969</v>
      </c>
      <c r="C409">
        <f t="shared" si="27"/>
        <v>0.000480788528965561</v>
      </c>
      <c r="F409"/>
      <c r="G409" s="1">
        <v>6.01126717440416</v>
      </c>
      <c r="H409" s="1">
        <v>8.54830418644129</v>
      </c>
      <c r="I409">
        <f t="shared" si="28"/>
        <v>0.00297268889871639</v>
      </c>
      <c r="L409"/>
      <c r="O409"/>
    </row>
    <row r="410" spans="1:15">
      <c r="A410" s="1">
        <v>6.0137151560428</v>
      </c>
      <c r="B410" s="1">
        <v>11.5737477143159</v>
      </c>
      <c r="C410">
        <f t="shared" si="27"/>
        <v>0.000225170139566515</v>
      </c>
      <c r="F410"/>
      <c r="G410" s="1">
        <v>6.0137151560428</v>
      </c>
      <c r="H410" s="1">
        <v>8.5356223268846</v>
      </c>
      <c r="I410">
        <f t="shared" si="28"/>
        <v>0.00210882278718308</v>
      </c>
      <c r="L410"/>
      <c r="O410"/>
    </row>
    <row r="411" spans="1:15">
      <c r="A411" s="1">
        <v>6.01615715969835</v>
      </c>
      <c r="B411" s="1">
        <v>11.5736065557805</v>
      </c>
      <c r="C411">
        <f t="shared" si="27"/>
        <v>2.34632393489995e-5</v>
      </c>
      <c r="F411"/>
      <c r="G411" s="1">
        <v>6.01615715969835</v>
      </c>
      <c r="H411" s="1">
        <v>8.53464010501996</v>
      </c>
      <c r="I411">
        <f t="shared" si="28"/>
        <v>0.000163263997027696</v>
      </c>
      <c r="L411"/>
      <c r="O411"/>
    </row>
    <row r="412" spans="1:15">
      <c r="A412" s="1">
        <v>6.01859321449624</v>
      </c>
      <c r="B412" s="1">
        <v>11.5562818452201</v>
      </c>
      <c r="C412">
        <f t="shared" si="27"/>
        <v>0.0028785315675883</v>
      </c>
      <c r="F412"/>
      <c r="G412" s="1">
        <v>6.01859321449624</v>
      </c>
      <c r="H412" s="1">
        <v>8.53267276226462</v>
      </c>
      <c r="I412">
        <f t="shared" si="28"/>
        <v>0.000326877508618219</v>
      </c>
      <c r="L412"/>
      <c r="O412"/>
    </row>
    <row r="413" spans="1:15">
      <c r="A413" s="1">
        <v>6.02102334934953</v>
      </c>
      <c r="B413" s="1">
        <v>11.5483891292458</v>
      </c>
      <c r="C413">
        <f t="shared" si="27"/>
        <v>0.00131085955266275</v>
      </c>
      <c r="F413"/>
      <c r="G413" s="1">
        <v>6.02102334934953</v>
      </c>
      <c r="H413" s="1">
        <v>8.48198043566049</v>
      </c>
      <c r="I413">
        <f t="shared" si="28"/>
        <v>0.00841922106307806</v>
      </c>
      <c r="L413"/>
      <c r="O413"/>
    </row>
    <row r="414" spans="1:15">
      <c r="A414" s="1">
        <v>6.02344759296103</v>
      </c>
      <c r="B414" s="1">
        <v>11.5478484947595</v>
      </c>
      <c r="C414">
        <f t="shared" si="27"/>
        <v>8.97549912997666e-5</v>
      </c>
      <c r="F414"/>
      <c r="G414" s="1">
        <v>6.02344759296103</v>
      </c>
      <c r="H414" s="1">
        <v>8.47449443688312</v>
      </c>
      <c r="I414">
        <f t="shared" si="28"/>
        <v>0.00124280964710627</v>
      </c>
      <c r="L414"/>
      <c r="O414"/>
    </row>
    <row r="415" spans="1:15">
      <c r="A415" s="1">
        <v>6.02586597382532</v>
      </c>
      <c r="B415" s="1">
        <v>11.5468823484484</v>
      </c>
      <c r="C415">
        <f t="shared" si="27"/>
        <v>0.000160333189502856</v>
      </c>
      <c r="F415"/>
      <c r="G415" s="1">
        <v>6.02586597382532</v>
      </c>
      <c r="H415" s="1">
        <v>8.46400336290212</v>
      </c>
      <c r="I415">
        <f t="shared" si="28"/>
        <v>0.00174100685720018</v>
      </c>
      <c r="L415"/>
      <c r="O415"/>
    </row>
    <row r="416" spans="1:15">
      <c r="A416" s="1">
        <v>6.0282785202307</v>
      </c>
      <c r="B416" s="1">
        <v>11.5453636130597</v>
      </c>
      <c r="C416">
        <f t="shared" si="27"/>
        <v>0.000251935172471123</v>
      </c>
      <c r="F416"/>
      <c r="G416" s="1">
        <v>6.0282785202307</v>
      </c>
      <c r="H416" s="1">
        <v>8.46358142196759</v>
      </c>
      <c r="I416">
        <f t="shared" si="28"/>
        <v>6.99936031680332e-5</v>
      </c>
      <c r="L416"/>
      <c r="O416"/>
    </row>
    <row r="417" spans="1:15">
      <c r="A417" s="1">
        <v>6.03068526026126</v>
      </c>
      <c r="B417" s="1">
        <v>11.5425425179424</v>
      </c>
      <c r="C417">
        <f t="shared" si="27"/>
        <v>0.000467790142505188</v>
      </c>
      <c r="F417"/>
      <c r="G417" s="1">
        <v>6.03068526026126</v>
      </c>
      <c r="H417" s="1">
        <v>8.44955654270043</v>
      </c>
      <c r="I417">
        <f t="shared" si="28"/>
        <v>0.00232558634083848</v>
      </c>
      <c r="L417"/>
      <c r="O417"/>
    </row>
    <row r="418" spans="1:15">
      <c r="A418" s="1">
        <v>6.0330862217988</v>
      </c>
      <c r="B418" s="1">
        <v>11.5348924150958</v>
      </c>
      <c r="C418">
        <f t="shared" si="27"/>
        <v>0.00126802478289757</v>
      </c>
      <c r="F418"/>
      <c r="G418" s="1">
        <v>6.0330862217988</v>
      </c>
      <c r="H418" s="1">
        <v>8.44569718971117</v>
      </c>
      <c r="I418">
        <f t="shared" si="28"/>
        <v>0.000639697966741265</v>
      </c>
      <c r="L418"/>
      <c r="O418"/>
    </row>
    <row r="419" spans="1:15">
      <c r="A419" s="1">
        <v>6.03548143252476</v>
      </c>
      <c r="B419" s="1">
        <v>11.5329664573748</v>
      </c>
      <c r="C419">
        <f t="shared" si="27"/>
        <v>0.00031910589777019</v>
      </c>
      <c r="F419"/>
      <c r="G419" s="1">
        <v>6.03548143252476</v>
      </c>
      <c r="H419" s="1">
        <v>8.43598313599069</v>
      </c>
      <c r="I419">
        <f t="shared" si="28"/>
        <v>0.00160949111170036</v>
      </c>
      <c r="L419"/>
      <c r="O419"/>
    </row>
    <row r="420" spans="1:15">
      <c r="A420" s="1">
        <v>6.03787091992214</v>
      </c>
      <c r="B420" s="1">
        <v>11.5302839312664</v>
      </c>
      <c r="C420">
        <f t="shared" si="27"/>
        <v>0.000444283447588869</v>
      </c>
      <c r="F420"/>
      <c r="G420" s="1">
        <v>6.03787091992214</v>
      </c>
      <c r="H420" s="1">
        <v>8.43141741439483</v>
      </c>
      <c r="I420">
        <f t="shared" si="28"/>
        <v>0.000756180722710574</v>
      </c>
      <c r="L420"/>
      <c r="O420"/>
    </row>
    <row r="421" spans="1:15">
      <c r="A421" s="1">
        <v>6.04025471127741</v>
      </c>
      <c r="B421" s="1">
        <v>11.5268283701392</v>
      </c>
      <c r="C421">
        <f t="shared" si="27"/>
        <v>0.000572088644001848</v>
      </c>
      <c r="F421"/>
      <c r="G421" s="1">
        <v>6.04025471127741</v>
      </c>
      <c r="H421" s="1">
        <v>8.42222295382501</v>
      </c>
      <c r="I421">
        <f t="shared" si="28"/>
        <v>0.00152219749154834</v>
      </c>
      <c r="L421"/>
      <c r="O421"/>
    </row>
    <row r="422" spans="1:15">
      <c r="A422" s="1">
        <v>6.04263283368238</v>
      </c>
      <c r="B422" s="1">
        <v>11.526591655734</v>
      </c>
      <c r="C422">
        <f t="shared" si="27"/>
        <v>3.91740507349128e-5</v>
      </c>
      <c r="F422"/>
      <c r="G422" s="1">
        <v>6.04263283368238</v>
      </c>
      <c r="H422" s="1">
        <v>8.35443894011481</v>
      </c>
      <c r="I422">
        <f t="shared" si="28"/>
        <v>0.0112176290659866</v>
      </c>
      <c r="L422"/>
      <c r="O422"/>
    </row>
    <row r="423" spans="1:15">
      <c r="A423" s="1">
        <v>6.04500531403601</v>
      </c>
      <c r="B423" s="1">
        <v>11.5113565628266</v>
      </c>
      <c r="C423">
        <f t="shared" si="27"/>
        <v>0.00252027783532713</v>
      </c>
      <c r="F423"/>
      <c r="G423" s="1">
        <v>6.04500531403601</v>
      </c>
      <c r="H423" s="1">
        <v>8.35090245169481</v>
      </c>
      <c r="I423">
        <f t="shared" si="28"/>
        <v>0.000585026519627459</v>
      </c>
      <c r="L423"/>
      <c r="O423"/>
    </row>
    <row r="424" spans="1:15">
      <c r="A424" s="1">
        <v>6.04737217904628</v>
      </c>
      <c r="B424" s="1">
        <v>11.4936814816035</v>
      </c>
      <c r="C424">
        <f t="shared" si="27"/>
        <v>0.00292277053566222</v>
      </c>
      <c r="F424"/>
      <c r="G424" s="1">
        <v>6.04737217904628</v>
      </c>
      <c r="H424" s="1">
        <v>8.34640487043596</v>
      </c>
      <c r="I424">
        <f t="shared" si="28"/>
        <v>0.000743724898301033</v>
      </c>
      <c r="L424"/>
      <c r="O424"/>
    </row>
    <row r="425" spans="1:15">
      <c r="A425" s="1">
        <v>6.04973345523196</v>
      </c>
      <c r="B425" s="1">
        <v>11.4925900957923</v>
      </c>
      <c r="C425">
        <f t="shared" si="27"/>
        <v>0.000180402296940312</v>
      </c>
      <c r="F425"/>
      <c r="G425" s="1">
        <v>6.04973345523196</v>
      </c>
      <c r="H425" s="1">
        <v>8.34260168068419</v>
      </c>
      <c r="I425">
        <f t="shared" si="28"/>
        <v>0.000628654101856391</v>
      </c>
      <c r="L425"/>
      <c r="O425"/>
    </row>
    <row r="426" spans="1:15">
      <c r="A426" s="1">
        <v>6.05208916892442</v>
      </c>
      <c r="B426" s="1">
        <v>11.4886635096337</v>
      </c>
      <c r="C426">
        <f t="shared" si="27"/>
        <v>0.000648798464299309</v>
      </c>
      <c r="F426"/>
      <c r="G426" s="1">
        <v>6.05208916892442</v>
      </c>
      <c r="H426" s="1">
        <v>8.32651683023953</v>
      </c>
      <c r="I426">
        <f t="shared" si="28"/>
        <v>0.00265773520443989</v>
      </c>
      <c r="L426"/>
      <c r="O426"/>
    </row>
    <row r="427" spans="1:15">
      <c r="A427" s="1">
        <v>6.05443934626937</v>
      </c>
      <c r="B427" s="1">
        <v>11.4817752971779</v>
      </c>
      <c r="C427">
        <f t="shared" si="27"/>
        <v>0.00113771268681437</v>
      </c>
      <c r="F427"/>
      <c r="G427" s="1">
        <v>6.05443934626937</v>
      </c>
      <c r="H427" s="1">
        <v>8.2776661608515</v>
      </c>
      <c r="I427">
        <f t="shared" si="28"/>
        <v>0.0080685702827516</v>
      </c>
      <c r="L427"/>
      <c r="O427"/>
    </row>
    <row r="428" spans="1:15">
      <c r="A428" s="1">
        <v>6.05678401322862</v>
      </c>
      <c r="B428" s="1">
        <v>11.4759813583805</v>
      </c>
      <c r="C428">
        <f t="shared" si="27"/>
        <v>0.000956603171707423</v>
      </c>
      <c r="F428"/>
      <c r="G428" s="1">
        <v>6.05678401322862</v>
      </c>
      <c r="H428" s="1">
        <v>8.27537637483641</v>
      </c>
      <c r="I428">
        <f t="shared" si="28"/>
        <v>0.00037805310707591</v>
      </c>
      <c r="L428"/>
      <c r="O428"/>
    </row>
    <row r="429" spans="1:15">
      <c r="A429" s="1">
        <v>6.0591231955818</v>
      </c>
      <c r="B429" s="1">
        <v>11.4726345793867</v>
      </c>
      <c r="C429">
        <f t="shared" si="27"/>
        <v>0.000552353679859186</v>
      </c>
      <c r="F429"/>
      <c r="G429" s="1">
        <v>6.0591231955818</v>
      </c>
      <c r="H429" s="1">
        <v>8.26100978602383</v>
      </c>
      <c r="I429">
        <f t="shared" si="28"/>
        <v>0.00237106728958008</v>
      </c>
      <c r="L429"/>
      <c r="O429"/>
    </row>
    <row r="430" spans="1:15">
      <c r="A430" s="1">
        <v>6.06145691892802</v>
      </c>
      <c r="B430" s="1">
        <v>11.4697525084469</v>
      </c>
      <c r="C430">
        <f t="shared" si="27"/>
        <v>0.000475474952366587</v>
      </c>
      <c r="F430"/>
      <c r="G430" s="1">
        <v>6.06145691892802</v>
      </c>
      <c r="H430" s="1">
        <v>8.22013395715186</v>
      </c>
      <c r="I430">
        <f t="shared" si="28"/>
        <v>0.00674356502383571</v>
      </c>
      <c r="L430"/>
      <c r="O430"/>
    </row>
    <row r="431" spans="1:15">
      <c r="A431" s="1">
        <v>6.06378520868761</v>
      </c>
      <c r="B431" s="1">
        <v>11.4684823387257</v>
      </c>
      <c r="C431">
        <f t="shared" si="27"/>
        <v>0.00020946812551684</v>
      </c>
      <c r="F431"/>
      <c r="G431" s="1">
        <v>6.06378520868761</v>
      </c>
      <c r="H431" s="1">
        <v>8.19257047115217</v>
      </c>
      <c r="I431">
        <f t="shared" si="28"/>
        <v>0.00454559075743656</v>
      </c>
      <c r="L431"/>
      <c r="O431"/>
    </row>
    <row r="432" spans="1:15">
      <c r="A432" s="1">
        <v>6.06610809010375</v>
      </c>
      <c r="B432" s="1">
        <v>11.4672270165185</v>
      </c>
      <c r="C432">
        <f t="shared" si="27"/>
        <v>0.000206940296571367</v>
      </c>
      <c r="F432"/>
      <c r="G432" s="1">
        <v>6.06610809010375</v>
      </c>
      <c r="H432" s="1">
        <v>8.16933639592839</v>
      </c>
      <c r="I432">
        <f t="shared" si="28"/>
        <v>0.00383014527249913</v>
      </c>
      <c r="L432"/>
      <c r="O432"/>
    </row>
    <row r="433" spans="1:15">
      <c r="A433" s="1">
        <v>6.06842558824411</v>
      </c>
      <c r="B433" s="1">
        <v>11.4622951086854</v>
      </c>
      <c r="C433">
        <f t="shared" si="27"/>
        <v>0.000812716208081132</v>
      </c>
      <c r="F433"/>
      <c r="G433" s="1">
        <v>6.06842558824411</v>
      </c>
      <c r="H433" s="1">
        <v>7.97728198675515</v>
      </c>
      <c r="I433">
        <f t="shared" si="28"/>
        <v>0.0316481443795392</v>
      </c>
      <c r="L433"/>
      <c r="O433"/>
    </row>
    <row r="434" spans="1:15">
      <c r="A434" s="1">
        <v>6.07073772800249</v>
      </c>
      <c r="B434" s="1">
        <v>11.4615584836573</v>
      </c>
      <c r="C434">
        <f t="shared" si="27"/>
        <v>0.000121340282038937</v>
      </c>
      <c r="F434"/>
      <c r="G434" s="1">
        <v>6.07073772800249</v>
      </c>
      <c r="H434" s="1">
        <v>7.94271754057379</v>
      </c>
      <c r="I434">
        <f t="shared" si="28"/>
        <v>0.00569361545993405</v>
      </c>
      <c r="L434"/>
      <c r="O434"/>
    </row>
    <row r="435" spans="1:15">
      <c r="A435" s="1">
        <v>6.07304453410041</v>
      </c>
      <c r="B435" s="1">
        <v>11.4581946902637</v>
      </c>
      <c r="C435">
        <f t="shared" si="27"/>
        <v>0.000553889136612137</v>
      </c>
      <c r="F435"/>
      <c r="G435" s="1">
        <v>6.07304453410041</v>
      </c>
      <c r="H435" s="1">
        <v>7.94129557090653</v>
      </c>
      <c r="I435">
        <f t="shared" si="28"/>
        <v>0.000234144449176276</v>
      </c>
      <c r="L435"/>
      <c r="O435"/>
    </row>
    <row r="436" spans="1:15">
      <c r="A436" s="1">
        <v>6.07534603108868</v>
      </c>
      <c r="B436" s="1">
        <v>11.4552010086055</v>
      </c>
      <c r="C436">
        <f t="shared" si="27"/>
        <v>0.000492759036749661</v>
      </c>
      <c r="F436"/>
      <c r="G436" s="1">
        <v>6.07534603108868</v>
      </c>
      <c r="H436" s="1">
        <v>7.90838715929004</v>
      </c>
      <c r="I436">
        <f t="shared" si="28"/>
        <v>0.00541671395309694</v>
      </c>
      <c r="L436"/>
      <c r="O436"/>
    </row>
    <row r="437" spans="1:15">
      <c r="A437" s="1">
        <v>6.07764224334903</v>
      </c>
      <c r="B437" s="1">
        <v>11.444186132768</v>
      </c>
      <c r="C437">
        <f t="shared" si="27"/>
        <v>0.00181236002325633</v>
      </c>
      <c r="F437"/>
      <c r="G437" s="1">
        <v>6.07764224334903</v>
      </c>
      <c r="H437" s="1">
        <v>7.8898337513943</v>
      </c>
      <c r="I437">
        <f t="shared" si="28"/>
        <v>0.00305273116660391</v>
      </c>
      <c r="L437"/>
      <c r="O437"/>
    </row>
    <row r="438" spans="1:15">
      <c r="A438" s="1">
        <v>6.07993319509559</v>
      </c>
      <c r="B438" s="1">
        <v>11.4315635541975</v>
      </c>
      <c r="C438">
        <f t="shared" si="27"/>
        <v>0.00207610481323748</v>
      </c>
      <c r="F438"/>
      <c r="G438" s="1">
        <v>6.07993319509559</v>
      </c>
      <c r="H438" s="1">
        <v>7.87549929244521</v>
      </c>
      <c r="I438">
        <f t="shared" si="28"/>
        <v>0.00235766717974025</v>
      </c>
      <c r="L438"/>
      <c r="O438"/>
    </row>
    <row r="439" spans="1:15">
      <c r="A439" s="1">
        <v>6.08221891037645</v>
      </c>
      <c r="B439" s="1">
        <v>11.4217527141899</v>
      </c>
      <c r="C439">
        <f t="shared" si="27"/>
        <v>0.00161303631983087</v>
      </c>
      <c r="F439"/>
      <c r="G439" s="1">
        <v>6.08221891037645</v>
      </c>
      <c r="H439" s="1">
        <v>7.83715965000168</v>
      </c>
      <c r="I439">
        <f t="shared" si="28"/>
        <v>0.00630356174423802</v>
      </c>
      <c r="L439"/>
      <c r="O439"/>
    </row>
    <row r="440" spans="1:15">
      <c r="A440" s="1">
        <v>6.08449941307517</v>
      </c>
      <c r="B440" s="1">
        <v>11.4134586583496</v>
      </c>
      <c r="C440">
        <f t="shared" si="27"/>
        <v>0.00136314514592232</v>
      </c>
      <c r="F440"/>
      <c r="G440" s="1">
        <v>6.08449941307517</v>
      </c>
      <c r="H440" s="1">
        <v>7.76131918094799</v>
      </c>
      <c r="I440">
        <f t="shared" si="28"/>
        <v>0.012464537163191</v>
      </c>
      <c r="L440"/>
      <c r="O440"/>
    </row>
    <row r="441" spans="1:15">
      <c r="A441" s="1">
        <v>6.08677472691231</v>
      </c>
      <c r="B441" s="1">
        <v>11.4105493803534</v>
      </c>
      <c r="C441">
        <f t="shared" si="27"/>
        <v>0.000477967088766408</v>
      </c>
      <c r="F441"/>
      <c r="G441" s="1">
        <v>6.08677472691231</v>
      </c>
      <c r="H441" s="1">
        <v>7.68478394352278</v>
      </c>
      <c r="I441">
        <f t="shared" si="28"/>
        <v>0.012574021687843</v>
      </c>
      <c r="L441"/>
      <c r="O441"/>
    </row>
    <row r="442" spans="1:15">
      <c r="A442" s="1">
        <v>6.08904487544685</v>
      </c>
      <c r="B442" s="1">
        <v>11.4095962182215</v>
      </c>
      <c r="C442">
        <f t="shared" si="27"/>
        <v>0.000156537215835503</v>
      </c>
      <c r="F442"/>
      <c r="G442" s="1">
        <v>6.08904487544685</v>
      </c>
      <c r="H442" s="1">
        <v>7.65917136766606</v>
      </c>
      <c r="I442">
        <f t="shared" si="28"/>
        <v>0.00420633718105759</v>
      </c>
      <c r="L442"/>
      <c r="O442"/>
    </row>
    <row r="443" spans="1:15">
      <c r="A443" s="1">
        <v>6.0913098820777</v>
      </c>
      <c r="B443" s="1">
        <v>11.4072426751654</v>
      </c>
      <c r="C443">
        <f t="shared" si="27"/>
        <v>0.000386377167089393</v>
      </c>
      <c r="F443"/>
      <c r="G443" s="1">
        <v>6.0913098820777</v>
      </c>
      <c r="H443" s="1">
        <v>7.63819824428578</v>
      </c>
      <c r="I443">
        <f t="shared" si="28"/>
        <v>0.00344312205195611</v>
      </c>
      <c r="L443"/>
      <c r="O443"/>
    </row>
    <row r="444" spans="1:15">
      <c r="A444" s="1">
        <v>6.09356977004514</v>
      </c>
      <c r="B444" s="1">
        <v>11.4026417390654</v>
      </c>
      <c r="C444">
        <f t="shared" si="27"/>
        <v>0.000755047742723252</v>
      </c>
      <c r="F444"/>
      <c r="G444" s="1">
        <v>6.09356977004514</v>
      </c>
      <c r="H444" s="1">
        <v>7.6246189861594</v>
      </c>
      <c r="I444">
        <f t="shared" si="28"/>
        <v>0.00222845698643395</v>
      </c>
      <c r="L444"/>
      <c r="O444"/>
    </row>
    <row r="445" spans="1:15">
      <c r="A445" s="1">
        <v>6.09582456243222</v>
      </c>
      <c r="B445" s="1">
        <v>11.4003724787309</v>
      </c>
      <c r="C445">
        <f t="shared" si="27"/>
        <v>0.000372264705333854</v>
      </c>
      <c r="F445"/>
      <c r="G445" s="1">
        <v>6.09582456243222</v>
      </c>
      <c r="H445" s="1">
        <v>7.60489448081162</v>
      </c>
      <c r="I445">
        <f t="shared" si="28"/>
        <v>0.00323574032450674</v>
      </c>
      <c r="L445"/>
      <c r="O445"/>
    </row>
    <row r="446" spans="1:15">
      <c r="A446" s="1">
        <v>6.09807428216624</v>
      </c>
      <c r="B446" s="1">
        <v>11.3975258367405</v>
      </c>
      <c r="C446">
        <f t="shared" si="27"/>
        <v>0.000466809989298343</v>
      </c>
      <c r="F446"/>
      <c r="G446" s="1">
        <v>6.09807428216624</v>
      </c>
      <c r="H446" s="1">
        <v>7.54908271081229</v>
      </c>
      <c r="I446">
        <f t="shared" si="28"/>
        <v>0.00915235981341691</v>
      </c>
      <c r="L446"/>
      <c r="O446"/>
    </row>
    <row r="447" spans="1:15">
      <c r="A447" s="1">
        <v>6.10031895202006</v>
      </c>
      <c r="B447" s="1">
        <v>11.3943220929299</v>
      </c>
      <c r="C447">
        <f t="shared" si="27"/>
        <v>0.000525176443362971</v>
      </c>
      <c r="F447"/>
      <c r="G447" s="1">
        <v>6.10031895202006</v>
      </c>
      <c r="H447" s="1">
        <v>7.50439155916124</v>
      </c>
      <c r="I447">
        <f t="shared" si="28"/>
        <v>0.0073260352454606</v>
      </c>
      <c r="L447"/>
      <c r="O447"/>
    </row>
    <row r="448" spans="1:15">
      <c r="A448" s="1">
        <v>6.10255859461357</v>
      </c>
      <c r="B448" s="1">
        <v>11.3910063876739</v>
      </c>
      <c r="C448">
        <f t="shared" si="27"/>
        <v>0.00054333034326399</v>
      </c>
      <c r="F448"/>
      <c r="G448" s="1">
        <v>6.10255859461357</v>
      </c>
      <c r="H448" s="1">
        <v>7.49776170062257</v>
      </c>
      <c r="I448">
        <f t="shared" si="28"/>
        <v>0.00108640637134096</v>
      </c>
      <c r="L448"/>
      <c r="O448"/>
    </row>
    <row r="449" spans="1:15">
      <c r="A449" s="1">
        <v>6.10479323241498</v>
      </c>
      <c r="B449" s="1">
        <v>11.3794646495351</v>
      </c>
      <c r="C449">
        <f t="shared" si="27"/>
        <v>0.00189060262967063</v>
      </c>
      <c r="F449"/>
      <c r="G449" s="1">
        <v>6.10479323241498</v>
      </c>
      <c r="H449" s="1">
        <v>7.36770857237437</v>
      </c>
      <c r="I449">
        <f t="shared" si="28"/>
        <v>0.0213034452268834</v>
      </c>
      <c r="L449"/>
      <c r="O449"/>
    </row>
    <row r="450" spans="1:15">
      <c r="A450" s="1">
        <v>6.10702288774225</v>
      </c>
      <c r="B450" s="1">
        <v>11.3772660955225</v>
      </c>
      <c r="C450">
        <f t="shared" si="27"/>
        <v>0.000360004220225229</v>
      </c>
      <c r="F450"/>
      <c r="G450" s="1">
        <v>6.10702288774225</v>
      </c>
      <c r="H450" s="1">
        <v>7.36137542897735</v>
      </c>
      <c r="I450">
        <f t="shared" si="28"/>
        <v>0.00103702630781537</v>
      </c>
      <c r="L450"/>
      <c r="O450"/>
    </row>
    <row r="451" spans="1:15">
      <c r="A451" s="1">
        <v>6.10924758276437</v>
      </c>
      <c r="B451" s="1">
        <v>11.374984363857</v>
      </c>
      <c r="C451">
        <f t="shared" si="27"/>
        <v>0.000373488164391766</v>
      </c>
      <c r="F451"/>
      <c r="G451" s="1">
        <v>6.10924758276437</v>
      </c>
      <c r="H451" s="1">
        <v>7.20042489294496</v>
      </c>
      <c r="I451">
        <f t="shared" si="28"/>
        <v>0.0263453942325844</v>
      </c>
      <c r="L451"/>
      <c r="O451"/>
    </row>
    <row r="452" spans="1:15">
      <c r="A452" s="1">
        <v>6.11146733950268</v>
      </c>
      <c r="B452" s="1">
        <v>11.374490641583</v>
      </c>
      <c r="C452">
        <f t="shared" ref="C452:C515" si="29">(B451-B452)/A452</f>
        <v>8.07862083804459e-5</v>
      </c>
      <c r="F452"/>
      <c r="G452" s="1">
        <v>6.11146733950268</v>
      </c>
      <c r="H452" s="1">
        <v>7.14834574390007</v>
      </c>
      <c r="I452">
        <f t="shared" ref="I452:I457" si="30">(H451-H452)/G452</f>
        <v>0.00852154583372563</v>
      </c>
      <c r="L452"/>
      <c r="O452"/>
    </row>
    <row r="453" spans="1:15">
      <c r="A453" s="1">
        <v>6.11368217983223</v>
      </c>
      <c r="B453" s="1">
        <v>11.3734104920956</v>
      </c>
      <c r="C453">
        <f t="shared" si="29"/>
        <v>0.000176677402525665</v>
      </c>
      <c r="F453"/>
      <c r="G453" s="1">
        <v>6.11368217983223</v>
      </c>
      <c r="H453" s="1">
        <v>7.13409372119287</v>
      </c>
      <c r="I453">
        <f t="shared" si="30"/>
        <v>0.00233116840031609</v>
      </c>
      <c r="L453"/>
      <c r="O453"/>
    </row>
    <row r="454" spans="1:15">
      <c r="A454" s="1">
        <v>6.11589212548303</v>
      </c>
      <c r="B454" s="1">
        <v>11.3733989948693</v>
      </c>
      <c r="C454">
        <f t="shared" si="29"/>
        <v>1.87989357300619e-6</v>
      </c>
      <c r="F454"/>
      <c r="G454" s="1">
        <v>6.11589212548303</v>
      </c>
      <c r="H454" s="1">
        <v>7.03966034986208</v>
      </c>
      <c r="I454">
        <f t="shared" si="30"/>
        <v>0.0154406535290763</v>
      </c>
      <c r="L454"/>
      <c r="O454"/>
    </row>
    <row r="455" spans="1:15">
      <c r="A455" s="1">
        <v>6.11809719804135</v>
      </c>
      <c r="B455" s="1">
        <v>11.3678534490762</v>
      </c>
      <c r="C455">
        <f t="shared" si="29"/>
        <v>0.00090641675239724</v>
      </c>
      <c r="F455"/>
      <c r="G455" s="1">
        <v>6.11809719804135</v>
      </c>
      <c r="H455" s="1">
        <v>6.85540879860993</v>
      </c>
      <c r="I455">
        <f t="shared" si="30"/>
        <v>0.0301158260955934</v>
      </c>
      <c r="L455"/>
      <c r="O455"/>
    </row>
    <row r="456" spans="1:15">
      <c r="A456" s="1">
        <v>6.12029741895095</v>
      </c>
      <c r="B456" s="1">
        <v>11.3673561926493</v>
      </c>
      <c r="C456">
        <f t="shared" si="29"/>
        <v>8.12471017112077e-5</v>
      </c>
      <c r="F456"/>
      <c r="G456" s="1">
        <v>6.12029741895095</v>
      </c>
      <c r="H456" s="1">
        <v>6.78671695060508</v>
      </c>
      <c r="I456">
        <f t="shared" si="30"/>
        <v>0.0112236127270795</v>
      </c>
      <c r="L456"/>
      <c r="O456"/>
    </row>
    <row r="457" spans="1:15">
      <c r="A457" s="1">
        <v>6.12249280951439</v>
      </c>
      <c r="B457" s="1">
        <v>11.3668239700288</v>
      </c>
      <c r="C457">
        <f t="shared" si="29"/>
        <v>8.69290723661594e-5</v>
      </c>
      <c r="F457"/>
      <c r="G457" s="1">
        <v>6.12249280951439</v>
      </c>
      <c r="H457" s="1">
        <v>5.87493073085203</v>
      </c>
      <c r="I457">
        <f t="shared" si="30"/>
        <v>0.148924016429407</v>
      </c>
      <c r="L457"/>
      <c r="O457"/>
    </row>
    <row r="458" spans="1:15">
      <c r="A458" s="1">
        <v>6.12468339089421</v>
      </c>
      <c r="B458" s="1">
        <v>11.3665230232016</v>
      </c>
      <c r="C458">
        <f t="shared" si="29"/>
        <v>4.91367158093854e-5</v>
      </c>
      <c r="F458"/>
      <c r="I458" s="11">
        <f>AVERAGE(I3:I457)</f>
        <v>0.00640272988269787</v>
      </c>
      <c r="L458"/>
      <c r="O458"/>
    </row>
    <row r="459" spans="1:15">
      <c r="A459" s="1">
        <v>6.12686918411419</v>
      </c>
      <c r="B459" s="1">
        <v>11.365445817577</v>
      </c>
      <c r="C459">
        <f t="shared" si="29"/>
        <v>0.000175816651576868</v>
      </c>
      <c r="F459"/>
      <c r="I459"/>
      <c r="L459"/>
      <c r="O459"/>
    </row>
    <row r="460" spans="1:15">
      <c r="A460" s="1">
        <v>6.12905021006054</v>
      </c>
      <c r="B460" s="1">
        <v>11.363566619279</v>
      </c>
      <c r="C460">
        <f t="shared" si="29"/>
        <v>0.000306605140045106</v>
      </c>
      <c r="F460"/>
      <c r="I460"/>
      <c r="L460"/>
      <c r="O460"/>
    </row>
    <row r="461" spans="1:15">
      <c r="A461" s="1">
        <v>6.13122648948314</v>
      </c>
      <c r="B461" s="1">
        <v>11.3591447167098</v>
      </c>
      <c r="C461">
        <f t="shared" si="29"/>
        <v>0.000721210116244338</v>
      </c>
      <c r="F461"/>
      <c r="I461"/>
      <c r="L461"/>
      <c r="O461"/>
    </row>
    <row r="462" spans="1:15">
      <c r="A462" s="1">
        <v>6.13339804299665</v>
      </c>
      <c r="B462" s="1">
        <v>11.3578727117304</v>
      </c>
      <c r="C462">
        <f t="shared" si="29"/>
        <v>0.000207389928141479</v>
      </c>
      <c r="F462"/>
      <c r="I462"/>
      <c r="L462"/>
      <c r="O462"/>
    </row>
    <row r="463" spans="1:15">
      <c r="A463" s="1">
        <v>6.13556489108174</v>
      </c>
      <c r="B463" s="1">
        <v>11.35623656659</v>
      </c>
      <c r="C463">
        <f t="shared" si="29"/>
        <v>0.000266665770706292</v>
      </c>
      <c r="F463"/>
      <c r="I463"/>
      <c r="L463"/>
      <c r="O463"/>
    </row>
    <row r="464" spans="1:15">
      <c r="A464" s="1">
        <v>6.13772705408623</v>
      </c>
      <c r="B464" s="1">
        <v>11.3525336832533</v>
      </c>
      <c r="C464">
        <f t="shared" si="29"/>
        <v>0.000603298795151718</v>
      </c>
      <c r="F464"/>
      <c r="I464"/>
      <c r="L464"/>
      <c r="O464"/>
    </row>
    <row r="465" spans="1:15">
      <c r="A465" s="1">
        <v>6.13988455222626</v>
      </c>
      <c r="B465" s="1">
        <v>11.3508652537745</v>
      </c>
      <c r="C465">
        <f t="shared" si="29"/>
        <v>0.00027173629481269</v>
      </c>
      <c r="F465"/>
      <c r="I465"/>
      <c r="L465"/>
      <c r="O465"/>
    </row>
    <row r="466" spans="1:15">
      <c r="A466" s="1">
        <v>6.14203740558736</v>
      </c>
      <c r="B466" s="1">
        <v>11.3505594649546</v>
      </c>
      <c r="C466">
        <f t="shared" si="29"/>
        <v>4.97862190846934e-5</v>
      </c>
      <c r="F466"/>
      <c r="I466"/>
      <c r="L466"/>
      <c r="O466"/>
    </row>
    <row r="467" spans="1:15">
      <c r="A467" s="1">
        <v>6.14418563412565</v>
      </c>
      <c r="B467" s="1">
        <v>11.3332005340235</v>
      </c>
      <c r="C467">
        <f t="shared" si="29"/>
        <v>0.002825261469101</v>
      </c>
      <c r="F467"/>
      <c r="I467"/>
      <c r="L467"/>
      <c r="O467"/>
    </row>
    <row r="468" spans="1:15">
      <c r="A468" s="1">
        <v>6.1463292576689</v>
      </c>
      <c r="B468" s="1">
        <v>11.3291949160129</v>
      </c>
      <c r="C468">
        <f t="shared" si="29"/>
        <v>0.000651708986400687</v>
      </c>
      <c r="F468"/>
      <c r="I468"/>
      <c r="L468"/>
      <c r="O468"/>
    </row>
    <row r="469" spans="1:15">
      <c r="A469" s="1">
        <v>6.14846829591765</v>
      </c>
      <c r="B469" s="1">
        <v>11.3173484413738</v>
      </c>
      <c r="C469">
        <f t="shared" si="29"/>
        <v>0.00192673590704947</v>
      </c>
      <c r="F469"/>
      <c r="I469"/>
      <c r="L469"/>
      <c r="O469"/>
    </row>
    <row r="470" spans="1:15">
      <c r="A470" s="1">
        <v>6.15060276844628</v>
      </c>
      <c r="B470" s="1">
        <v>11.315595848549</v>
      </c>
      <c r="C470">
        <f t="shared" si="29"/>
        <v>0.000284946515127213</v>
      </c>
      <c r="F470"/>
      <c r="I470"/>
      <c r="L470"/>
      <c r="O470"/>
    </row>
    <row r="471" spans="1:15">
      <c r="A471" s="1">
        <v>6.1527326947041</v>
      </c>
      <c r="B471" s="1">
        <v>11.3089716080492</v>
      </c>
      <c r="C471">
        <f t="shared" si="29"/>
        <v>0.00107663388424168</v>
      </c>
      <c r="F471"/>
      <c r="I471"/>
      <c r="L471"/>
      <c r="O471"/>
    </row>
    <row r="472" spans="1:15">
      <c r="A472" s="1">
        <v>6.15485809401642</v>
      </c>
      <c r="B472" s="1">
        <v>11.2999054968269</v>
      </c>
      <c r="C472">
        <f t="shared" si="29"/>
        <v>0.00147300085295442</v>
      </c>
      <c r="F472"/>
      <c r="I472"/>
      <c r="L472"/>
      <c r="O472"/>
    </row>
    <row r="473" spans="1:15">
      <c r="A473" s="1">
        <v>6.15697898558556</v>
      </c>
      <c r="B473" s="1">
        <v>11.2934003591787</v>
      </c>
      <c r="C473">
        <f t="shared" si="29"/>
        <v>0.00105654699543893</v>
      </c>
      <c r="F473"/>
      <c r="I473"/>
      <c r="L473"/>
      <c r="O473"/>
    </row>
    <row r="474" spans="1:15">
      <c r="A474" s="1">
        <v>6.15909538849193</v>
      </c>
      <c r="B474" s="1">
        <v>11.2883684151375</v>
      </c>
      <c r="C474">
        <f t="shared" si="29"/>
        <v>0.000816994010289513</v>
      </c>
      <c r="F474"/>
      <c r="I474"/>
      <c r="L474"/>
      <c r="O474"/>
    </row>
    <row r="475" spans="1:15">
      <c r="A475" s="1">
        <v>6.16120732169508</v>
      </c>
      <c r="B475" s="1">
        <v>11.2872286568683</v>
      </c>
      <c r="C475">
        <f t="shared" si="29"/>
        <v>0.000184989436272852</v>
      </c>
      <c r="F475"/>
      <c r="I475"/>
      <c r="L475"/>
      <c r="O475"/>
    </row>
    <row r="476" spans="1:15">
      <c r="A476" s="1">
        <v>6.16331480403464</v>
      </c>
      <c r="B476" s="1">
        <v>11.2862883181517</v>
      </c>
      <c r="C476">
        <f t="shared" si="29"/>
        <v>0.000152570288310445</v>
      </c>
      <c r="F476"/>
      <c r="I476"/>
      <c r="L476"/>
      <c r="O476"/>
    </row>
    <row r="477" spans="1:15">
      <c r="A477" s="1">
        <v>6.16541785423142</v>
      </c>
      <c r="B477" s="1">
        <v>11.2700255352903</v>
      </c>
      <c r="C477">
        <f t="shared" si="29"/>
        <v>0.00263774220108026</v>
      </c>
      <c r="F477"/>
      <c r="I477"/>
      <c r="L477"/>
      <c r="O477"/>
    </row>
    <row r="478" spans="1:15">
      <c r="A478" s="1">
        <v>6.16751649088834</v>
      </c>
      <c r="B478" s="1">
        <v>11.269745008919</v>
      </c>
      <c r="C478">
        <f t="shared" si="29"/>
        <v>4.54844947256844e-5</v>
      </c>
      <c r="F478"/>
      <c r="I478"/>
      <c r="L478"/>
      <c r="O478"/>
    </row>
    <row r="479" spans="1:15">
      <c r="A479" s="1">
        <v>6.16961073249146</v>
      </c>
      <c r="B479" s="1">
        <v>11.2644128223055</v>
      </c>
      <c r="C479">
        <f t="shared" si="29"/>
        <v>0.000864266295670441</v>
      </c>
      <c r="F479"/>
      <c r="I479"/>
      <c r="L479"/>
      <c r="O479"/>
    </row>
    <row r="480" spans="1:15">
      <c r="A480" s="1">
        <v>6.17170059741092</v>
      </c>
      <c r="B480" s="1">
        <v>11.2584718288139</v>
      </c>
      <c r="C480">
        <f t="shared" si="29"/>
        <v>0.000962618551861235</v>
      </c>
      <c r="F480"/>
      <c r="I480"/>
      <c r="L480"/>
      <c r="O480"/>
    </row>
    <row r="481" spans="1:15">
      <c r="A481" s="1">
        <v>6.17378610390194</v>
      </c>
      <c r="B481" s="1">
        <v>11.2568712501988</v>
      </c>
      <c r="C481">
        <f t="shared" si="29"/>
        <v>0.000259253979351046</v>
      </c>
      <c r="F481"/>
      <c r="I481"/>
      <c r="L481"/>
      <c r="O481"/>
    </row>
    <row r="482" spans="1:15">
      <c r="A482" s="1">
        <v>6.17586727010576</v>
      </c>
      <c r="B482" s="1">
        <v>11.2504431935402</v>
      </c>
      <c r="C482">
        <f t="shared" si="29"/>
        <v>0.00104083465163119</v>
      </c>
      <c r="F482"/>
      <c r="I482"/>
      <c r="L482"/>
      <c r="O482"/>
    </row>
    <row r="483" spans="1:15">
      <c r="A483" s="1">
        <v>6.1779441140506</v>
      </c>
      <c r="B483" s="1">
        <v>11.2441305682369</v>
      </c>
      <c r="C483">
        <f t="shared" si="29"/>
        <v>0.00102180032495652</v>
      </c>
      <c r="F483"/>
      <c r="I483"/>
      <c r="L483"/>
      <c r="O483"/>
    </row>
    <row r="484" spans="1:15">
      <c r="A484" s="1">
        <v>6.18001665365257</v>
      </c>
      <c r="B484" s="1">
        <v>11.2404472262607</v>
      </c>
      <c r="C484">
        <f t="shared" si="29"/>
        <v>0.000596008422408062</v>
      </c>
      <c r="F484"/>
      <c r="I484"/>
      <c r="L484"/>
      <c r="O484"/>
    </row>
    <row r="485" spans="1:15">
      <c r="A485" s="1">
        <v>6.18208490671663</v>
      </c>
      <c r="B485" s="1">
        <v>11.2381069675013</v>
      </c>
      <c r="C485">
        <f t="shared" si="29"/>
        <v>0.000378554936516207</v>
      </c>
      <c r="F485"/>
      <c r="I485"/>
      <c r="L485"/>
      <c r="O485"/>
    </row>
    <row r="486" spans="1:15">
      <c r="A486" s="1">
        <v>6.18414889093748</v>
      </c>
      <c r="B486" s="1">
        <v>11.2260697176844</v>
      </c>
      <c r="C486">
        <f t="shared" si="29"/>
        <v>0.00194646830617883</v>
      </c>
      <c r="F486"/>
      <c r="I486"/>
      <c r="L486"/>
      <c r="O486"/>
    </row>
    <row r="487" spans="1:15">
      <c r="A487" s="1">
        <v>6.18620862390049</v>
      </c>
      <c r="B487" s="1">
        <v>11.2137509398731</v>
      </c>
      <c r="C487">
        <f t="shared" si="29"/>
        <v>0.00199132919050072</v>
      </c>
      <c r="F487"/>
      <c r="I487"/>
      <c r="L487"/>
      <c r="O487"/>
    </row>
    <row r="488" spans="1:15">
      <c r="A488" s="1">
        <v>6.18826412308259</v>
      </c>
      <c r="B488" s="1">
        <v>11.2123742728091</v>
      </c>
      <c r="C488">
        <f t="shared" si="29"/>
        <v>0.000222464173573999</v>
      </c>
      <c r="F488"/>
      <c r="I488"/>
      <c r="L488"/>
      <c r="O488"/>
    </row>
    <row r="489" spans="1:15">
      <c r="A489" s="1">
        <v>6.19031540585315</v>
      </c>
      <c r="B489" s="1">
        <v>11.2021112284614</v>
      </c>
      <c r="C489">
        <f t="shared" si="29"/>
        <v>0.00165791945560588</v>
      </c>
      <c r="F489"/>
      <c r="I489"/>
      <c r="L489"/>
      <c r="O489"/>
    </row>
    <row r="490" spans="1:15">
      <c r="A490" s="1">
        <v>6.19236248947487</v>
      </c>
      <c r="B490" s="1">
        <v>11.1975158458378</v>
      </c>
      <c r="C490">
        <f t="shared" si="29"/>
        <v>0.000742104912528855</v>
      </c>
      <c r="F490"/>
      <c r="I490"/>
      <c r="L490"/>
      <c r="O490"/>
    </row>
    <row r="491" spans="1:15">
      <c r="A491" s="1">
        <v>6.19440539110467</v>
      </c>
      <c r="B491" s="1">
        <v>11.1969947982461</v>
      </c>
      <c r="C491">
        <f t="shared" si="29"/>
        <v>8.4115836598068e-5</v>
      </c>
      <c r="F491"/>
      <c r="I491"/>
      <c r="L491"/>
      <c r="O491"/>
    </row>
    <row r="492" spans="1:15">
      <c r="A492" s="1">
        <v>6.19644412779452</v>
      </c>
      <c r="B492" s="1">
        <v>11.1922793322948</v>
      </c>
      <c r="C492">
        <f t="shared" si="29"/>
        <v>0.000760995476445642</v>
      </c>
      <c r="F492"/>
      <c r="I492"/>
      <c r="L492"/>
      <c r="O492"/>
    </row>
    <row r="493" spans="1:15">
      <c r="A493" s="1">
        <v>6.19847871649231</v>
      </c>
      <c r="B493" s="1">
        <v>11.1912314899267</v>
      </c>
      <c r="C493">
        <f t="shared" si="29"/>
        <v>0.000169048312662978</v>
      </c>
      <c r="F493"/>
      <c r="I493"/>
      <c r="L493"/>
      <c r="O493"/>
    </row>
    <row r="494" spans="1:15">
      <c r="A494" s="1">
        <v>6.20050917404269</v>
      </c>
      <c r="B494" s="1">
        <v>11.1872230253283</v>
      </c>
      <c r="C494">
        <f t="shared" si="29"/>
        <v>0.000646473456596154</v>
      </c>
      <c r="F494"/>
      <c r="I494"/>
      <c r="L494"/>
      <c r="O494"/>
    </row>
    <row r="495" spans="1:15">
      <c r="A495" s="1">
        <v>6.20253551718792</v>
      </c>
      <c r="B495" s="1">
        <v>11.1871953248809</v>
      </c>
      <c r="C495">
        <f t="shared" si="29"/>
        <v>4.46598771163598e-6</v>
      </c>
      <c r="F495"/>
      <c r="I495"/>
      <c r="L495"/>
      <c r="O495"/>
    </row>
    <row r="496" spans="1:15">
      <c r="A496" s="1">
        <v>6.20455776256869</v>
      </c>
      <c r="B496" s="1">
        <v>11.1866965855727</v>
      </c>
      <c r="C496">
        <f t="shared" si="29"/>
        <v>8.03827327081391e-5</v>
      </c>
      <c r="F496"/>
      <c r="I496"/>
      <c r="L496"/>
      <c r="O496"/>
    </row>
    <row r="497" spans="1:15">
      <c r="A497" s="1">
        <v>6.20657592672493</v>
      </c>
      <c r="B497" s="1">
        <v>11.1838795845771</v>
      </c>
      <c r="C497">
        <f t="shared" si="29"/>
        <v>0.000453873605810383</v>
      </c>
      <c r="F497"/>
      <c r="I497"/>
      <c r="L497"/>
      <c r="O497"/>
    </row>
    <row r="498" spans="1:15">
      <c r="A498" s="1">
        <v>6.20859002609663</v>
      </c>
      <c r="B498" s="1">
        <v>11.1817372433204</v>
      </c>
      <c r="C498">
        <f t="shared" si="29"/>
        <v>0.000345060834697636</v>
      </c>
      <c r="F498"/>
      <c r="I498"/>
      <c r="L498"/>
      <c r="O498"/>
    </row>
    <row r="499" spans="1:15">
      <c r="A499" s="1">
        <v>6.21060007702465</v>
      </c>
      <c r="B499" s="1">
        <v>11.1725315486055</v>
      </c>
      <c r="C499">
        <f t="shared" si="29"/>
        <v>0.0014822552733601</v>
      </c>
      <c r="F499"/>
      <c r="I499"/>
      <c r="L499"/>
      <c r="O499"/>
    </row>
    <row r="500" spans="1:15">
      <c r="A500" s="1">
        <v>6.21260609575152</v>
      </c>
      <c r="B500" s="1">
        <v>11.1609821662644</v>
      </c>
      <c r="C500">
        <f t="shared" si="29"/>
        <v>0.00185902375960995</v>
      </c>
      <c r="F500"/>
      <c r="I500"/>
      <c r="L500"/>
      <c r="O500"/>
    </row>
    <row r="501" spans="1:15">
      <c r="A501" s="1">
        <v>6.21460809842219</v>
      </c>
      <c r="B501" s="1">
        <v>11.1601713957747</v>
      </c>
      <c r="C501">
        <f t="shared" si="29"/>
        <v>0.000130462046336576</v>
      </c>
      <c r="F501"/>
      <c r="I501"/>
      <c r="L501"/>
      <c r="O501"/>
    </row>
    <row r="502" spans="1:15">
      <c r="A502" s="1">
        <v>6.21660610108487</v>
      </c>
      <c r="B502" s="1">
        <v>11.1572785638429</v>
      </c>
      <c r="C502">
        <f t="shared" si="29"/>
        <v>0.000465339428743292</v>
      </c>
      <c r="F502"/>
      <c r="I502"/>
      <c r="L502"/>
      <c r="O502"/>
    </row>
    <row r="503" spans="1:15">
      <c r="A503" s="1">
        <v>6.21860011969173</v>
      </c>
      <c r="B503" s="1">
        <v>11.1532603406089</v>
      </c>
      <c r="C503">
        <f t="shared" si="29"/>
        <v>0.000646162023069251</v>
      </c>
      <c r="F503"/>
      <c r="I503"/>
      <c r="L503"/>
      <c r="O503"/>
    </row>
    <row r="504" spans="1:15">
      <c r="A504" s="1">
        <v>6.22059017009974</v>
      </c>
      <c r="B504" s="1">
        <v>11.1524002611419</v>
      </c>
      <c r="C504">
        <f t="shared" si="29"/>
        <v>0.000138263322849236</v>
      </c>
      <c r="F504"/>
      <c r="I504"/>
      <c r="L504"/>
      <c r="O504"/>
    </row>
    <row r="505" spans="1:15">
      <c r="A505" s="1">
        <v>6.22257626807137</v>
      </c>
      <c r="B505" s="1">
        <v>11.1474980438936</v>
      </c>
      <c r="C505">
        <f t="shared" si="29"/>
        <v>0.000787811516823443</v>
      </c>
      <c r="F505"/>
      <c r="I505"/>
      <c r="L505"/>
      <c r="O505"/>
    </row>
    <row r="506" spans="1:15">
      <c r="A506" s="1">
        <v>6.22455842927536</v>
      </c>
      <c r="B506" s="1">
        <v>11.1361352734461</v>
      </c>
      <c r="C506">
        <f t="shared" si="29"/>
        <v>0.00182547414031142</v>
      </c>
      <c r="F506"/>
      <c r="I506"/>
      <c r="L506"/>
      <c r="O506"/>
    </row>
    <row r="507" spans="1:15">
      <c r="A507" s="1">
        <v>6.22653666928747</v>
      </c>
      <c r="B507" s="1">
        <v>11.1268069978594</v>
      </c>
      <c r="C507">
        <f t="shared" si="29"/>
        <v>0.00149814834187231</v>
      </c>
      <c r="F507"/>
      <c r="I507"/>
      <c r="L507"/>
      <c r="O507"/>
    </row>
    <row r="508" spans="1:15">
      <c r="A508" s="1">
        <v>6.22851100359118</v>
      </c>
      <c r="B508" s="1">
        <v>11.1252167744513</v>
      </c>
      <c r="C508">
        <f t="shared" si="29"/>
        <v>0.000255313574493845</v>
      </c>
      <c r="F508"/>
      <c r="I508"/>
      <c r="L508"/>
      <c r="O508"/>
    </row>
    <row r="509" spans="1:15">
      <c r="A509" s="1">
        <v>6.23048144757848</v>
      </c>
      <c r="B509" s="1">
        <v>11.1168709381162</v>
      </c>
      <c r="C509">
        <f t="shared" si="29"/>
        <v>0.0013395170831209</v>
      </c>
      <c r="F509"/>
      <c r="I509"/>
      <c r="L509"/>
      <c r="O509"/>
    </row>
    <row r="510" spans="1:15">
      <c r="A510" s="1">
        <v>6.23244801655052</v>
      </c>
      <c r="B510" s="1">
        <v>11.1113577521408</v>
      </c>
      <c r="C510">
        <f t="shared" si="29"/>
        <v>0.00088459397667826</v>
      </c>
      <c r="F510"/>
      <c r="I510"/>
      <c r="L510"/>
      <c r="O510"/>
    </row>
    <row r="511" spans="1:15">
      <c r="A511" s="1">
        <v>6.23441072571837</v>
      </c>
      <c r="B511" s="1">
        <v>11.1072253292452</v>
      </c>
      <c r="C511">
        <f t="shared" si="29"/>
        <v>0.000662840976862895</v>
      </c>
      <c r="F511"/>
      <c r="I511"/>
      <c r="L511"/>
      <c r="O511"/>
    </row>
    <row r="512" spans="1:15">
      <c r="A512" s="1">
        <v>6.2363695902037</v>
      </c>
      <c r="B512" s="1">
        <v>11.102472940351</v>
      </c>
      <c r="C512">
        <f t="shared" si="29"/>
        <v>0.000762044138895405</v>
      </c>
      <c r="F512"/>
      <c r="I512"/>
      <c r="L512"/>
      <c r="O512"/>
    </row>
    <row r="513" spans="1:15">
      <c r="A513" s="1">
        <v>6.23832462503951</v>
      </c>
      <c r="B513" s="1">
        <v>11.1005263722591</v>
      </c>
      <c r="C513">
        <f t="shared" si="29"/>
        <v>0.000312033792548388</v>
      </c>
      <c r="F513"/>
      <c r="I513"/>
      <c r="L513"/>
      <c r="O513"/>
    </row>
    <row r="514" spans="1:15">
      <c r="A514" s="1">
        <v>6.24027584517077</v>
      </c>
      <c r="B514" s="1">
        <v>11.096606668104</v>
      </c>
      <c r="C514">
        <f t="shared" si="29"/>
        <v>0.000628129950078027</v>
      </c>
      <c r="F514"/>
      <c r="I514"/>
      <c r="L514"/>
      <c r="O514"/>
    </row>
    <row r="515" spans="1:15">
      <c r="A515" s="1">
        <v>6.24222326545517</v>
      </c>
      <c r="B515" s="1">
        <v>11.0848465819905</v>
      </c>
      <c r="C515">
        <f t="shared" si="29"/>
        <v>0.00188395794469259</v>
      </c>
      <c r="F515"/>
      <c r="I515"/>
      <c r="L515"/>
      <c r="O515"/>
    </row>
    <row r="516" spans="1:15">
      <c r="A516" s="1">
        <v>6.24416690066374</v>
      </c>
      <c r="B516" s="1">
        <v>11.0830959404094</v>
      </c>
      <c r="C516">
        <f t="shared" ref="C516:C579" si="31">(B515-B516)/A516</f>
        <v>0.00028036431584084</v>
      </c>
      <c r="F516"/>
      <c r="I516"/>
      <c r="L516"/>
      <c r="O516"/>
    </row>
    <row r="517" spans="1:15">
      <c r="A517" s="1">
        <v>6.24610676548156</v>
      </c>
      <c r="B517" s="1">
        <v>11.0770063040032</v>
      </c>
      <c r="C517">
        <f t="shared" si="31"/>
        <v>0.000974949137893975</v>
      </c>
      <c r="F517"/>
      <c r="I517"/>
      <c r="L517"/>
      <c r="O517"/>
    </row>
    <row r="518" spans="1:15">
      <c r="A518" s="1">
        <v>6.24804287450843</v>
      </c>
      <c r="B518" s="1">
        <v>11.0694313333645</v>
      </c>
      <c r="C518">
        <f t="shared" si="31"/>
        <v>0.00121237494537776</v>
      </c>
      <c r="F518"/>
      <c r="I518"/>
      <c r="L518"/>
      <c r="O518"/>
    </row>
    <row r="519" spans="1:15">
      <c r="A519" s="1">
        <v>6.24997524225948</v>
      </c>
      <c r="B519" s="1">
        <v>11.0689793700438</v>
      </c>
      <c r="C519">
        <f t="shared" si="31"/>
        <v>7.23144177665959e-5</v>
      </c>
      <c r="F519"/>
      <c r="I519"/>
      <c r="L519"/>
      <c r="O519"/>
    </row>
    <row r="520" spans="1:15">
      <c r="A520" s="1">
        <v>6.25190388316589</v>
      </c>
      <c r="B520" s="1">
        <v>11.0662945532462</v>
      </c>
      <c r="C520">
        <f t="shared" si="31"/>
        <v>0.000429439871081482</v>
      </c>
      <c r="F520"/>
      <c r="I520"/>
      <c r="L520"/>
      <c r="O520"/>
    </row>
    <row r="521" spans="1:15">
      <c r="A521" s="1">
        <v>6.25382881157547</v>
      </c>
      <c r="B521" s="1">
        <v>11.0639159098287</v>
      </c>
      <c r="C521">
        <f t="shared" si="31"/>
        <v>0.000380349940679236</v>
      </c>
      <c r="F521"/>
      <c r="I521"/>
      <c r="L521"/>
      <c r="O521"/>
    </row>
    <row r="522" spans="1:15">
      <c r="A522" s="1">
        <v>6.25575004175337</v>
      </c>
      <c r="B522" s="1">
        <v>11.0589054150257</v>
      </c>
      <c r="C522">
        <f t="shared" si="31"/>
        <v>0.000800942296216591</v>
      </c>
      <c r="F522"/>
      <c r="I522"/>
      <c r="L522"/>
      <c r="O522"/>
    </row>
    <row r="523" spans="1:15">
      <c r="A523" s="1">
        <v>6.25766758788264</v>
      </c>
      <c r="B523" s="1">
        <v>11.0557669824532</v>
      </c>
      <c r="C523">
        <f t="shared" si="31"/>
        <v>0.000501533922731469</v>
      </c>
      <c r="F523"/>
      <c r="I523"/>
      <c r="L523"/>
      <c r="O523"/>
    </row>
    <row r="524" spans="1:15">
      <c r="A524" s="1">
        <v>6.25958146406492</v>
      </c>
      <c r="B524" s="1">
        <v>11.0515564499168</v>
      </c>
      <c r="C524">
        <f t="shared" si="31"/>
        <v>0.000672654004196821</v>
      </c>
      <c r="F524"/>
      <c r="I524"/>
      <c r="L524"/>
      <c r="O524"/>
    </row>
    <row r="525" spans="1:15">
      <c r="A525" s="1">
        <v>6.26149168432104</v>
      </c>
      <c r="B525" s="1">
        <v>11.0472962539905</v>
      </c>
      <c r="C525">
        <f t="shared" si="31"/>
        <v>0.000680380353609223</v>
      </c>
      <c r="F525"/>
      <c r="I525"/>
      <c r="L525"/>
      <c r="O525"/>
    </row>
    <row r="526" spans="1:15">
      <c r="A526" s="1">
        <v>6.26339826259162</v>
      </c>
      <c r="B526" s="1">
        <v>11.0438813752192</v>
      </c>
      <c r="C526">
        <f t="shared" si="31"/>
        <v>0.000545211820825112</v>
      </c>
      <c r="F526"/>
      <c r="I526"/>
      <c r="L526"/>
      <c r="O526"/>
    </row>
    <row r="527" spans="1:15">
      <c r="A527" s="1">
        <v>6.26530121273771</v>
      </c>
      <c r="B527" s="1">
        <v>11.0410801408451</v>
      </c>
      <c r="C527">
        <f t="shared" si="31"/>
        <v>0.000447102905189193</v>
      </c>
      <c r="F527"/>
      <c r="I527"/>
      <c r="L527"/>
      <c r="O527"/>
    </row>
    <row r="528" spans="1:15">
      <c r="A528" s="1">
        <v>6.26720054854136</v>
      </c>
      <c r="B528" s="1">
        <v>11.0292122878608</v>
      </c>
      <c r="C528">
        <f t="shared" si="31"/>
        <v>0.00189364500024859</v>
      </c>
      <c r="F528"/>
      <c r="I528"/>
      <c r="L528"/>
      <c r="O528"/>
    </row>
    <row r="529" spans="1:15">
      <c r="A529" s="1">
        <v>6.26909628370626</v>
      </c>
      <c r="B529" s="1">
        <v>11.0282872709579</v>
      </c>
      <c r="C529">
        <f t="shared" si="31"/>
        <v>0.000147551873673294</v>
      </c>
      <c r="F529"/>
      <c r="I529"/>
      <c r="L529"/>
      <c r="O529"/>
    </row>
    <row r="530" spans="1:15">
      <c r="A530" s="1">
        <v>6.2709884318583</v>
      </c>
      <c r="B530" s="1">
        <v>11.0255721973894</v>
      </c>
      <c r="C530">
        <f t="shared" si="31"/>
        <v>0.000432957834000709</v>
      </c>
      <c r="F530"/>
      <c r="I530"/>
      <c r="L530"/>
      <c r="O530"/>
    </row>
    <row r="531" spans="1:15">
      <c r="A531" s="1">
        <v>6.27287700654617</v>
      </c>
      <c r="B531" s="1">
        <v>11.0241711349595</v>
      </c>
      <c r="C531">
        <f t="shared" si="31"/>
        <v>0.000223352447120661</v>
      </c>
      <c r="F531"/>
      <c r="I531"/>
      <c r="L531"/>
      <c r="O531"/>
    </row>
    <row r="532" spans="1:15">
      <c r="A532" s="1">
        <v>6.27476202124194</v>
      </c>
      <c r="B532" s="1">
        <v>11.0235024949646</v>
      </c>
      <c r="C532">
        <f t="shared" si="31"/>
        <v>0.000106560215771881</v>
      </c>
      <c r="F532"/>
      <c r="I532"/>
      <c r="L532"/>
      <c r="O532"/>
    </row>
    <row r="533" spans="1:15">
      <c r="A533" s="1">
        <v>6.27664348934164</v>
      </c>
      <c r="B533" s="1">
        <v>11.0203653400111</v>
      </c>
      <c r="C533">
        <f t="shared" si="31"/>
        <v>0.000499814105871511</v>
      </c>
      <c r="F533"/>
      <c r="I533"/>
      <c r="L533"/>
      <c r="O533"/>
    </row>
    <row r="534" spans="1:15">
      <c r="A534" s="1">
        <v>6.27852142416585</v>
      </c>
      <c r="B534" s="1">
        <v>11.0189405700669</v>
      </c>
      <c r="C534">
        <f t="shared" si="31"/>
        <v>0.000226927623232603</v>
      </c>
      <c r="F534"/>
      <c r="I534"/>
      <c r="L534"/>
      <c r="O534"/>
    </row>
    <row r="535" spans="1:15">
      <c r="A535" s="1">
        <v>6.28039583896019</v>
      </c>
      <c r="B535" s="1">
        <v>11.0030660409496</v>
      </c>
      <c r="C535">
        <f t="shared" si="31"/>
        <v>0.00252763193982495</v>
      </c>
      <c r="F535"/>
      <c r="I535"/>
      <c r="L535"/>
      <c r="O535"/>
    </row>
    <row r="536" spans="1:15">
      <c r="A536" s="1">
        <v>6.28226674689601</v>
      </c>
      <c r="B536" s="1">
        <v>10.9991621972169</v>
      </c>
      <c r="C536">
        <f t="shared" si="31"/>
        <v>0.000621406872706873</v>
      </c>
      <c r="F536"/>
      <c r="I536"/>
      <c r="L536"/>
      <c r="O536"/>
    </row>
    <row r="537" spans="1:15">
      <c r="A537" s="1">
        <v>6.2841341610708</v>
      </c>
      <c r="B537" s="1">
        <v>10.9971542988112</v>
      </c>
      <c r="C537">
        <f t="shared" si="31"/>
        <v>0.000319518704444508</v>
      </c>
      <c r="F537"/>
      <c r="I537"/>
      <c r="L537"/>
      <c r="O537"/>
    </row>
    <row r="538" spans="1:15">
      <c r="A538" s="1">
        <v>6.28599809450886</v>
      </c>
      <c r="B538" s="1">
        <v>10.9934122128067</v>
      </c>
      <c r="C538">
        <f t="shared" si="31"/>
        <v>0.000595304985499316</v>
      </c>
      <c r="F538"/>
      <c r="I538"/>
      <c r="L538"/>
      <c r="O538"/>
    </row>
    <row r="539" spans="1:15">
      <c r="A539" s="1">
        <v>6.28785856016178</v>
      </c>
      <c r="B539" s="1">
        <v>10.9923019987241</v>
      </c>
      <c r="C539">
        <f t="shared" si="31"/>
        <v>0.000176564735350982</v>
      </c>
      <c r="F539"/>
      <c r="I539"/>
      <c r="L539"/>
      <c r="O539"/>
    </row>
    <row r="540" spans="1:15">
      <c r="A540" s="1">
        <v>6.289715570909</v>
      </c>
      <c r="B540" s="1">
        <v>10.9887443861571</v>
      </c>
      <c r="C540">
        <f t="shared" si="31"/>
        <v>0.000565623759435967</v>
      </c>
      <c r="F540"/>
      <c r="I540"/>
      <c r="L540"/>
      <c r="O540"/>
    </row>
    <row r="541" spans="1:15">
      <c r="A541" s="1">
        <v>6.29156913955832</v>
      </c>
      <c r="B541" s="1">
        <v>10.9771922054981</v>
      </c>
      <c r="C541">
        <f t="shared" si="31"/>
        <v>0.00183613664616103</v>
      </c>
      <c r="F541"/>
      <c r="I541"/>
      <c r="L541"/>
      <c r="O541"/>
    </row>
    <row r="542" spans="1:15">
      <c r="A542" s="1">
        <v>6.29341927884648</v>
      </c>
      <c r="B542" s="1">
        <v>10.9748656682505</v>
      </c>
      <c r="C542">
        <f t="shared" si="31"/>
        <v>0.000369677776820164</v>
      </c>
      <c r="F542"/>
      <c r="I542"/>
      <c r="L542"/>
      <c r="O542"/>
    </row>
    <row r="543" spans="1:15">
      <c r="A543" s="1">
        <v>6.29526600143965</v>
      </c>
      <c r="B543" s="1">
        <v>10.9624577059318</v>
      </c>
      <c r="C543">
        <f t="shared" si="31"/>
        <v>0.00197099889279682</v>
      </c>
      <c r="F543"/>
      <c r="I543"/>
      <c r="L543"/>
      <c r="O543"/>
    </row>
    <row r="544" spans="1:15">
      <c r="A544" s="1">
        <v>6.29710931993394</v>
      </c>
      <c r="B544" s="1">
        <v>10.9569455591971</v>
      </c>
      <c r="C544">
        <f t="shared" si="31"/>
        <v>0.000875345568045209</v>
      </c>
      <c r="F544"/>
      <c r="I544"/>
      <c r="L544"/>
      <c r="O544"/>
    </row>
    <row r="545" spans="1:15">
      <c r="A545" s="1">
        <v>6.29894924685594</v>
      </c>
      <c r="B545" s="1">
        <v>10.9567537394374</v>
      </c>
      <c r="C545">
        <f t="shared" si="31"/>
        <v>3.04526599887762e-5</v>
      </c>
      <c r="F545"/>
      <c r="I545"/>
      <c r="L545"/>
      <c r="O545"/>
    </row>
    <row r="546" spans="1:15">
      <c r="A546" s="1">
        <v>6.30078579466324</v>
      </c>
      <c r="B546" s="1">
        <v>10.9524192807497</v>
      </c>
      <c r="C546">
        <f t="shared" si="31"/>
        <v>0.000687923511281834</v>
      </c>
      <c r="F546"/>
      <c r="I546"/>
      <c r="L546"/>
      <c r="O546"/>
    </row>
    <row r="547" spans="1:15">
      <c r="A547" s="1">
        <v>6.30261897574491</v>
      </c>
      <c r="B547" s="1">
        <v>10.9491912077711</v>
      </c>
      <c r="C547">
        <f t="shared" si="31"/>
        <v>0.00051217961787348</v>
      </c>
      <c r="F547"/>
      <c r="I547"/>
      <c r="L547"/>
      <c r="O547"/>
    </row>
    <row r="548" spans="1:15">
      <c r="A548" s="1">
        <v>6.30444880242198</v>
      </c>
      <c r="B548" s="1">
        <v>10.9448943674335</v>
      </c>
      <c r="C548">
        <f t="shared" si="31"/>
        <v>0.000681556861235792</v>
      </c>
      <c r="F548"/>
      <c r="I548"/>
      <c r="L548"/>
      <c r="O548"/>
    </row>
    <row r="549" spans="1:15">
      <c r="A549" s="1">
        <v>6.30627528694802</v>
      </c>
      <c r="B549" s="1">
        <v>10.9344988577344</v>
      </c>
      <c r="C549">
        <f t="shared" si="31"/>
        <v>0.00164843893202936</v>
      </c>
      <c r="F549"/>
      <c r="I549"/>
      <c r="L549"/>
      <c r="O549"/>
    </row>
    <row r="550" spans="1:15">
      <c r="A550" s="1">
        <v>6.30809844150953</v>
      </c>
      <c r="B550" s="1">
        <v>10.933249816657</v>
      </c>
      <c r="C550">
        <f t="shared" si="31"/>
        <v>0.000198005958369564</v>
      </c>
      <c r="F550"/>
      <c r="I550"/>
      <c r="L550"/>
      <c r="O550"/>
    </row>
    <row r="551" spans="1:15">
      <c r="A551" s="1">
        <v>6.30991827822652</v>
      </c>
      <c r="B551" s="1">
        <v>10.9182471068103</v>
      </c>
      <c r="C551">
        <f t="shared" si="31"/>
        <v>0.00237763932671982</v>
      </c>
      <c r="F551"/>
      <c r="I551"/>
      <c r="L551"/>
      <c r="O551"/>
    </row>
    <row r="552" spans="1:15">
      <c r="A552" s="1">
        <v>6.31173480915291</v>
      </c>
      <c r="B552" s="1">
        <v>10.9116461827196</v>
      </c>
      <c r="C552">
        <f t="shared" si="31"/>
        <v>0.00104581771736154</v>
      </c>
      <c r="F552"/>
      <c r="I552"/>
      <c r="L552"/>
      <c r="O552"/>
    </row>
    <row r="553" spans="1:15">
      <c r="A553" s="1">
        <v>6.3135480462771</v>
      </c>
      <c r="B553" s="1">
        <v>10.90555222943</v>
      </c>
      <c r="C553">
        <f t="shared" si="31"/>
        <v>0.000965218486488507</v>
      </c>
      <c r="F553"/>
      <c r="I553"/>
      <c r="L553"/>
      <c r="O553"/>
    </row>
    <row r="554" spans="1:15">
      <c r="A554" s="1">
        <v>6.31535800152233</v>
      </c>
      <c r="B554" s="1">
        <v>10.9044686365712</v>
      </c>
      <c r="C554">
        <f t="shared" si="31"/>
        <v>0.000171580591082655</v>
      </c>
      <c r="F554"/>
      <c r="I554"/>
      <c r="L554"/>
      <c r="O554"/>
    </row>
    <row r="555" spans="1:15">
      <c r="A555" s="1">
        <v>6.31716468674728</v>
      </c>
      <c r="B555" s="1">
        <v>10.9041929595526</v>
      </c>
      <c r="C555">
        <f t="shared" si="31"/>
        <v>4.3639359154237e-5</v>
      </c>
      <c r="F555"/>
      <c r="I555"/>
      <c r="L555"/>
      <c r="O555"/>
    </row>
    <row r="556" spans="1:15">
      <c r="A556" s="1">
        <v>6.31896811374644</v>
      </c>
      <c r="B556" s="1">
        <v>10.9015241562606</v>
      </c>
      <c r="C556">
        <f t="shared" si="31"/>
        <v>0.000422347959976905</v>
      </c>
      <c r="F556"/>
      <c r="I556"/>
      <c r="L556"/>
      <c r="O556"/>
    </row>
    <row r="557" spans="1:15">
      <c r="A557" s="1">
        <v>6.32076829425058</v>
      </c>
      <c r="B557" s="1">
        <v>10.8933632626837</v>
      </c>
      <c r="C557">
        <f t="shared" si="31"/>
        <v>0.00129112367310204</v>
      </c>
      <c r="F557"/>
      <c r="I557"/>
      <c r="L557"/>
      <c r="O557"/>
    </row>
    <row r="558" spans="1:15">
      <c r="A558" s="1">
        <v>6.32256523992728</v>
      </c>
      <c r="B558" s="1">
        <v>10.8928428552673</v>
      </c>
      <c r="C558">
        <f t="shared" si="31"/>
        <v>8.23095368178634e-5</v>
      </c>
      <c r="F558"/>
      <c r="I558"/>
      <c r="L558"/>
      <c r="O558"/>
    </row>
    <row r="559" spans="1:15">
      <c r="A559" s="1">
        <v>6.32435896238131</v>
      </c>
      <c r="B559" s="1">
        <v>10.8928056729438</v>
      </c>
      <c r="C559">
        <f t="shared" si="31"/>
        <v>5.87922407981535e-6</v>
      </c>
      <c r="F559"/>
      <c r="I559"/>
      <c r="L559"/>
      <c r="O559"/>
    </row>
    <row r="560" spans="1:15">
      <c r="A560" s="1">
        <v>6.3261494731551</v>
      </c>
      <c r="B560" s="1">
        <v>10.8905535664593</v>
      </c>
      <c r="C560">
        <f t="shared" si="31"/>
        <v>0.000355999568782966</v>
      </c>
      <c r="F560"/>
      <c r="I560"/>
      <c r="L560"/>
      <c r="O560"/>
    </row>
    <row r="561" spans="1:15">
      <c r="A561" s="1">
        <v>6.32793678372919</v>
      </c>
      <c r="B561" s="1">
        <v>10.8875116964444</v>
      </c>
      <c r="C561">
        <f t="shared" si="31"/>
        <v>0.000480704867773066</v>
      </c>
      <c r="F561"/>
      <c r="I561"/>
      <c r="L561"/>
      <c r="O561"/>
    </row>
    <row r="562" spans="1:15">
      <c r="A562" s="1">
        <v>6.3297209055227</v>
      </c>
      <c r="B562" s="1">
        <v>10.8852476222036</v>
      </c>
      <c r="C562">
        <f t="shared" si="31"/>
        <v>0.000357689426531433</v>
      </c>
      <c r="F562"/>
      <c r="I562"/>
      <c r="L562"/>
      <c r="O562"/>
    </row>
    <row r="563" spans="1:15">
      <c r="A563" s="1">
        <v>6.33150184989369</v>
      </c>
      <c r="B563" s="1">
        <v>10.8842918052353</v>
      </c>
      <c r="C563">
        <f t="shared" si="31"/>
        <v>0.000150962124146964</v>
      </c>
      <c r="F563"/>
      <c r="I563"/>
      <c r="L563"/>
      <c r="O563"/>
    </row>
    <row r="564" spans="1:15">
      <c r="A564" s="1">
        <v>6.33327962813969</v>
      </c>
      <c r="B564" s="1">
        <v>10.8782169894387</v>
      </c>
      <c r="C564">
        <f t="shared" si="31"/>
        <v>0.000959189575272923</v>
      </c>
      <c r="F564"/>
      <c r="I564"/>
      <c r="L564"/>
      <c r="O564"/>
    </row>
    <row r="565" spans="1:15">
      <c r="A565" s="1">
        <v>6.33505425149806</v>
      </c>
      <c r="B565" s="1">
        <v>10.8775753831365</v>
      </c>
      <c r="C565">
        <f t="shared" si="31"/>
        <v>0.000101278738386136</v>
      </c>
      <c r="F565"/>
      <c r="I565"/>
      <c r="L565"/>
      <c r="O565"/>
    </row>
    <row r="566" spans="1:15">
      <c r="A566" s="1">
        <v>6.33682573114644</v>
      </c>
      <c r="B566" s="1">
        <v>10.8772166590575</v>
      </c>
      <c r="C566">
        <f t="shared" si="31"/>
        <v>5.66094278459554e-5</v>
      </c>
      <c r="F566"/>
      <c r="I566"/>
      <c r="L566"/>
      <c r="O566"/>
    </row>
    <row r="567" spans="1:15">
      <c r="A567" s="1">
        <v>6.33859407820318</v>
      </c>
      <c r="B567" s="1">
        <v>10.8769900301614</v>
      </c>
      <c r="C567">
        <f t="shared" si="31"/>
        <v>3.57538112245352e-5</v>
      </c>
      <c r="F567"/>
      <c r="I567"/>
      <c r="L567"/>
      <c r="O567"/>
    </row>
    <row r="568" spans="1:15">
      <c r="A568" s="1">
        <v>6.34035930372775</v>
      </c>
      <c r="B568" s="1">
        <v>10.8769333649113</v>
      </c>
      <c r="C568">
        <f t="shared" si="31"/>
        <v>8.93723011343697e-6</v>
      </c>
      <c r="F568"/>
      <c r="I568"/>
      <c r="L568"/>
      <c r="O568"/>
    </row>
    <row r="569" spans="1:15">
      <c r="A569" s="1">
        <v>6.34212141872115</v>
      </c>
      <c r="B569" s="1">
        <v>10.8604402661292</v>
      </c>
      <c r="C569">
        <f t="shared" si="31"/>
        <v>0.00260056496764879</v>
      </c>
      <c r="F569"/>
      <c r="I569"/>
      <c r="L569"/>
      <c r="O569"/>
    </row>
    <row r="570" spans="1:15">
      <c r="A570" s="1">
        <v>6.34388043412633</v>
      </c>
      <c r="B570" s="1">
        <v>10.8525939133519</v>
      </c>
      <c r="C570">
        <f t="shared" si="31"/>
        <v>0.00123683806130564</v>
      </c>
      <c r="F570"/>
      <c r="I570"/>
      <c r="L570"/>
      <c r="O570"/>
    </row>
    <row r="571" spans="1:15">
      <c r="A571" s="1">
        <v>6.3456363608286</v>
      </c>
      <c r="B571" s="1">
        <v>10.8511800475498</v>
      </c>
      <c r="C571">
        <f t="shared" si="31"/>
        <v>0.000222809143433971</v>
      </c>
      <c r="F571"/>
      <c r="I571"/>
      <c r="L571"/>
      <c r="O571"/>
    </row>
    <row r="572" spans="1:15">
      <c r="A572" s="1">
        <v>6.34738920965601</v>
      </c>
      <c r="B572" s="1">
        <v>10.8485017864294</v>
      </c>
      <c r="C572">
        <f t="shared" si="31"/>
        <v>0.000421946887442346</v>
      </c>
      <c r="F572"/>
      <c r="I572"/>
      <c r="L572"/>
      <c r="O572"/>
    </row>
    <row r="573" spans="1:15">
      <c r="A573" s="1">
        <v>6.3491389913798</v>
      </c>
      <c r="B573" s="1">
        <v>10.847296170447</v>
      </c>
      <c r="C573">
        <f t="shared" si="31"/>
        <v>0.000189886531707171</v>
      </c>
      <c r="F573"/>
      <c r="I573"/>
      <c r="L573"/>
      <c r="O573"/>
    </row>
    <row r="574" spans="1:15">
      <c r="A574" s="1">
        <v>6.35088571671474</v>
      </c>
      <c r="B574" s="1">
        <v>10.8410112608183</v>
      </c>
      <c r="C574">
        <f t="shared" si="31"/>
        <v>0.000989611513896278</v>
      </c>
      <c r="F574"/>
      <c r="I574"/>
      <c r="L574"/>
      <c r="O574"/>
    </row>
    <row r="575" spans="1:15">
      <c r="A575" s="1">
        <v>6.35262939631957</v>
      </c>
      <c r="B575" s="1">
        <v>10.8360452568742</v>
      </c>
      <c r="C575">
        <f t="shared" si="31"/>
        <v>0.00078172417030605</v>
      </c>
      <c r="F575"/>
      <c r="I575"/>
      <c r="L575"/>
      <c r="O575"/>
    </row>
    <row r="576" spans="1:15">
      <c r="A576" s="1">
        <v>6.35437004079735</v>
      </c>
      <c r="B576" s="1">
        <v>10.8353760050333</v>
      </c>
      <c r="C576">
        <f t="shared" si="31"/>
        <v>0.000105321508914896</v>
      </c>
      <c r="F576"/>
      <c r="I576"/>
      <c r="L576"/>
      <c r="O576"/>
    </row>
    <row r="577" spans="1:15">
      <c r="A577" s="1">
        <v>6.35610766069589</v>
      </c>
      <c r="B577" s="1">
        <v>10.832832703484</v>
      </c>
      <c r="C577">
        <f t="shared" si="31"/>
        <v>0.000400135064581636</v>
      </c>
      <c r="F577"/>
      <c r="I577"/>
      <c r="L577"/>
      <c r="O577"/>
    </row>
    <row r="578" spans="1:15">
      <c r="A578" s="1">
        <v>6.3578422665081</v>
      </c>
      <c r="B578" s="1">
        <v>10.8127738102574</v>
      </c>
      <c r="C578">
        <f t="shared" si="31"/>
        <v>0.00315498440913916</v>
      </c>
      <c r="F578"/>
      <c r="I578"/>
      <c r="L578"/>
      <c r="O578"/>
    </row>
    <row r="579" spans="1:15">
      <c r="A579" s="1">
        <v>6.35957386867238</v>
      </c>
      <c r="B579" s="1">
        <v>10.8096471372108</v>
      </c>
      <c r="C579">
        <f t="shared" si="31"/>
        <v>0.000491648200204686</v>
      </c>
      <c r="F579"/>
      <c r="I579"/>
      <c r="L579"/>
      <c r="O579"/>
    </row>
    <row r="580" spans="1:15">
      <c r="A580" s="1">
        <v>6.36130247757299</v>
      </c>
      <c r="B580" s="1">
        <v>10.8095663193339</v>
      </c>
      <c r="C580">
        <f t="shared" ref="C580:C643" si="32">(B579-B580)/A580</f>
        <v>1.27046115452145e-5</v>
      </c>
      <c r="F580"/>
      <c r="I580"/>
      <c r="L580"/>
      <c r="O580"/>
    </row>
    <row r="581" spans="1:15">
      <c r="A581" s="1">
        <v>6.36302810354046</v>
      </c>
      <c r="B581" s="1">
        <v>10.804075640683</v>
      </c>
      <c r="C581">
        <f t="shared" si="32"/>
        <v>0.000862903410381879</v>
      </c>
      <c r="F581"/>
      <c r="I581"/>
      <c r="L581"/>
      <c r="O581"/>
    </row>
    <row r="582" spans="1:15">
      <c r="A582" s="1">
        <v>6.36475075685191</v>
      </c>
      <c r="B582" s="1">
        <v>10.801084641963</v>
      </c>
      <c r="C582">
        <f t="shared" si="32"/>
        <v>0.000469931790617206</v>
      </c>
      <c r="F582"/>
      <c r="I582"/>
      <c r="L582"/>
      <c r="O582"/>
    </row>
    <row r="583" spans="1:15">
      <c r="A583" s="1">
        <v>6.36647044773144</v>
      </c>
      <c r="B583" s="1">
        <v>10.7992694077787</v>
      </c>
      <c r="C583">
        <f t="shared" si="32"/>
        <v>0.000285124104352987</v>
      </c>
      <c r="F583"/>
      <c r="I583"/>
      <c r="L583"/>
      <c r="O583"/>
    </row>
    <row r="584" spans="1:15">
      <c r="A584" s="1">
        <v>6.36818718635049</v>
      </c>
      <c r="B584" s="1">
        <v>10.796775742845</v>
      </c>
      <c r="C584">
        <f t="shared" si="32"/>
        <v>0.000391581600968844</v>
      </c>
      <c r="F584"/>
      <c r="I584"/>
      <c r="L584"/>
      <c r="O584"/>
    </row>
    <row r="585" spans="1:15">
      <c r="A585" s="1">
        <v>6.36990098282823</v>
      </c>
      <c r="B585" s="1">
        <v>10.7833010046</v>
      </c>
      <c r="C585">
        <f t="shared" si="32"/>
        <v>0.00211537640558692</v>
      </c>
      <c r="F585"/>
      <c r="I585"/>
      <c r="L585"/>
      <c r="O585"/>
    </row>
    <row r="586" spans="1:15">
      <c r="A586" s="1">
        <v>6.37161184723186</v>
      </c>
      <c r="B586" s="1">
        <v>10.7762860613341</v>
      </c>
      <c r="C586">
        <f t="shared" si="32"/>
        <v>0.00110096839451205</v>
      </c>
      <c r="F586"/>
      <c r="I586"/>
      <c r="L586"/>
      <c r="O586"/>
    </row>
    <row r="587" spans="1:15">
      <c r="A587" s="1">
        <v>6.37331978957701</v>
      </c>
      <c r="B587" s="1">
        <v>10.7715749480237</v>
      </c>
      <c r="C587">
        <f t="shared" si="32"/>
        <v>0.000739192989829922</v>
      </c>
      <c r="F587"/>
      <c r="I587"/>
      <c r="L587"/>
      <c r="O587"/>
    </row>
    <row r="588" spans="1:15">
      <c r="A588" s="1">
        <v>6.3750248198281</v>
      </c>
      <c r="B588" s="1">
        <v>10.7684849900227</v>
      </c>
      <c r="C588">
        <f t="shared" si="32"/>
        <v>0.000484697407199074</v>
      </c>
      <c r="F588"/>
      <c r="I588"/>
      <c r="L588"/>
      <c r="O588"/>
    </row>
    <row r="589" spans="1:15">
      <c r="A589" s="1">
        <v>6.37672694789863</v>
      </c>
      <c r="B589" s="1">
        <v>10.7682112683538</v>
      </c>
      <c r="C589">
        <f t="shared" si="32"/>
        <v>4.29251042322004e-5</v>
      </c>
      <c r="F589"/>
      <c r="I589"/>
      <c r="L589"/>
      <c r="O589"/>
    </row>
    <row r="590" spans="1:15">
      <c r="A590" s="1">
        <v>6.37842618365159</v>
      </c>
      <c r="B590" s="1">
        <v>10.7680849100014</v>
      </c>
      <c r="C590">
        <f t="shared" si="32"/>
        <v>1.98102711800464e-5</v>
      </c>
      <c r="F590"/>
      <c r="I590"/>
      <c r="L590"/>
      <c r="O590"/>
    </row>
    <row r="591" spans="1:15">
      <c r="A591" s="1">
        <v>6.38012253689977</v>
      </c>
      <c r="B591" s="1">
        <v>10.7455718458704</v>
      </c>
      <c r="C591">
        <f t="shared" si="32"/>
        <v>0.00352862566522751</v>
      </c>
      <c r="F591"/>
      <c r="I591"/>
      <c r="L591"/>
      <c r="O591"/>
    </row>
    <row r="592" spans="1:15">
      <c r="A592" s="1">
        <v>6.3818160174061</v>
      </c>
      <c r="B592" s="1">
        <v>10.7399338904046</v>
      </c>
      <c r="C592">
        <f t="shared" si="32"/>
        <v>0.000883440614775133</v>
      </c>
      <c r="F592"/>
      <c r="I592"/>
      <c r="L592"/>
      <c r="O592"/>
    </row>
    <row r="593" spans="1:15">
      <c r="A593" s="1">
        <v>6.38350663488401</v>
      </c>
      <c r="B593" s="1">
        <v>10.734895549345</v>
      </c>
      <c r="C593">
        <f t="shared" si="32"/>
        <v>0.000789274821470038</v>
      </c>
      <c r="F593"/>
      <c r="I593"/>
      <c r="L593"/>
      <c r="O593"/>
    </row>
    <row r="594" spans="1:15">
      <c r="A594" s="1">
        <v>6.38519439899773</v>
      </c>
      <c r="B594" s="1">
        <v>10.728364503774</v>
      </c>
      <c r="C594">
        <f t="shared" si="32"/>
        <v>0.00102284208794415</v>
      </c>
      <c r="F594"/>
      <c r="I594"/>
      <c r="L594"/>
      <c r="O594"/>
    </row>
    <row r="595" spans="1:15">
      <c r="A595" s="1">
        <v>6.38687931936265</v>
      </c>
      <c r="B595" s="1">
        <v>10.7281891728364</v>
      </c>
      <c r="C595">
        <f t="shared" si="32"/>
        <v>2.74517379822794e-5</v>
      </c>
      <c r="F595"/>
      <c r="I595"/>
      <c r="L595"/>
      <c r="O595"/>
    </row>
    <row r="596" spans="1:15">
      <c r="A596" s="1">
        <v>6.38856140554563</v>
      </c>
      <c r="B596" s="1">
        <v>10.7277945657941</v>
      </c>
      <c r="C596">
        <f t="shared" si="32"/>
        <v>6.17677466411388e-5</v>
      </c>
      <c r="F596"/>
      <c r="I596"/>
      <c r="L596"/>
      <c r="O596"/>
    </row>
    <row r="597" spans="1:15">
      <c r="A597" s="1">
        <v>6.39024066706535</v>
      </c>
      <c r="B597" s="1">
        <v>10.7153728680554</v>
      </c>
      <c r="C597">
        <f t="shared" si="32"/>
        <v>0.00194385444709783</v>
      </c>
      <c r="F597"/>
      <c r="I597"/>
      <c r="L597"/>
      <c r="O597"/>
    </row>
    <row r="598" spans="1:15">
      <c r="A598" s="1">
        <v>6.3919171133926</v>
      </c>
      <c r="B598" s="1">
        <v>10.7058914863825</v>
      </c>
      <c r="C598">
        <f t="shared" si="32"/>
        <v>0.00148333927125474</v>
      </c>
      <c r="F598"/>
      <c r="I598"/>
      <c r="L598"/>
      <c r="O598"/>
    </row>
    <row r="599" spans="1:15">
      <c r="A599" s="1">
        <v>6.39359075395063</v>
      </c>
      <c r="B599" s="1">
        <v>10.7043449859579</v>
      </c>
      <c r="C599">
        <f t="shared" si="32"/>
        <v>0.000241882923714675</v>
      </c>
      <c r="F599"/>
      <c r="I599"/>
      <c r="L599"/>
      <c r="O599"/>
    </row>
    <row r="600" spans="1:15">
      <c r="A600" s="1">
        <v>6.39526159811545</v>
      </c>
      <c r="B600" s="1">
        <v>10.7035365603227</v>
      </c>
      <c r="C600">
        <f t="shared" si="32"/>
        <v>0.000126410096412233</v>
      </c>
      <c r="F600"/>
      <c r="I600"/>
      <c r="L600"/>
      <c r="O600"/>
    </row>
    <row r="601" spans="1:15">
      <c r="A601" s="1">
        <v>6.39692965521615</v>
      </c>
      <c r="B601" s="1">
        <v>10.7009497023607</v>
      </c>
      <c r="C601">
        <f t="shared" si="32"/>
        <v>0.00040439055944438</v>
      </c>
      <c r="F601"/>
      <c r="I601"/>
      <c r="L601"/>
      <c r="O601"/>
    </row>
    <row r="602" spans="1:15">
      <c r="A602" s="1">
        <v>6.39859493453521</v>
      </c>
      <c r="B602" s="1">
        <v>10.6975202508699</v>
      </c>
      <c r="C602">
        <f t="shared" si="32"/>
        <v>0.000535969462966167</v>
      </c>
      <c r="F602"/>
      <c r="I602"/>
      <c r="L602"/>
      <c r="O602"/>
    </row>
    <row r="603" spans="1:15">
      <c r="A603" s="1">
        <v>6.40025744530882</v>
      </c>
      <c r="B603" s="1">
        <v>10.6970907412954</v>
      </c>
      <c r="C603">
        <f t="shared" si="32"/>
        <v>6.7108171533819e-5</v>
      </c>
      <c r="F603"/>
      <c r="I603"/>
      <c r="L603"/>
      <c r="O603"/>
    </row>
    <row r="604" spans="1:15">
      <c r="A604" s="1">
        <v>6.40191719672719</v>
      </c>
      <c r="B604" s="1">
        <v>10.694985739443</v>
      </c>
      <c r="C604">
        <f t="shared" si="32"/>
        <v>0.00032880804104675</v>
      </c>
      <c r="F604"/>
      <c r="I604"/>
      <c r="L604"/>
      <c r="O604"/>
    </row>
    <row r="605" spans="1:15">
      <c r="A605" s="1">
        <v>6.40357419793482</v>
      </c>
      <c r="B605" s="1">
        <v>10.6937841295949</v>
      </c>
      <c r="C605">
        <f t="shared" si="32"/>
        <v>0.000187646743983764</v>
      </c>
      <c r="F605"/>
      <c r="I605"/>
      <c r="L605"/>
      <c r="O605"/>
    </row>
    <row r="606" spans="1:15">
      <c r="A606" s="1">
        <v>6.40522845803084</v>
      </c>
      <c r="B606" s="1">
        <v>10.6916039456868</v>
      </c>
      <c r="C606">
        <f t="shared" si="32"/>
        <v>0.000340375666907727</v>
      </c>
      <c r="F606"/>
      <c r="I606"/>
      <c r="L606"/>
      <c r="O606"/>
    </row>
    <row r="607" spans="1:15">
      <c r="A607" s="1">
        <v>6.40687998606931</v>
      </c>
      <c r="B607" s="1">
        <v>10.6872521006797</v>
      </c>
      <c r="C607">
        <f t="shared" si="32"/>
        <v>0.000679245594823513</v>
      </c>
      <c r="F607"/>
      <c r="I607"/>
      <c r="L607"/>
      <c r="O607"/>
    </row>
    <row r="608" spans="1:15">
      <c r="A608" s="1">
        <v>6.4085287910595</v>
      </c>
      <c r="B608" s="1">
        <v>10.686338974906</v>
      </c>
      <c r="C608">
        <f t="shared" si="32"/>
        <v>0.000142486021904671</v>
      </c>
      <c r="F608"/>
      <c r="I608"/>
      <c r="L608"/>
      <c r="O608"/>
    </row>
    <row r="609" spans="1:15">
      <c r="A609" s="1">
        <v>6.41017488196617</v>
      </c>
      <c r="B609" s="1">
        <v>10.6773156985782</v>
      </c>
      <c r="C609">
        <f t="shared" si="32"/>
        <v>0.00140764901019876</v>
      </c>
      <c r="F609"/>
      <c r="I609"/>
      <c r="L609"/>
      <c r="O609"/>
    </row>
    <row r="610" spans="1:15">
      <c r="A610" s="1">
        <v>6.4118182677099</v>
      </c>
      <c r="B610" s="1">
        <v>10.6744287605361</v>
      </c>
      <c r="C610">
        <f t="shared" si="32"/>
        <v>0.000450252630620861</v>
      </c>
      <c r="F610"/>
      <c r="I610"/>
      <c r="L610"/>
      <c r="O610"/>
    </row>
    <row r="611" spans="1:15">
      <c r="A611" s="1">
        <v>6.41345895716736</v>
      </c>
      <c r="B611" s="1">
        <v>10.666230755984</v>
      </c>
      <c r="C611">
        <f t="shared" si="32"/>
        <v>0.00127825009980603</v>
      </c>
      <c r="F611"/>
      <c r="I611"/>
      <c r="L611"/>
      <c r="O611"/>
    </row>
    <row r="612" spans="1:15">
      <c r="A612" s="1">
        <v>6.41509695917159</v>
      </c>
      <c r="B612" s="1">
        <v>10.6646204308872</v>
      </c>
      <c r="C612">
        <f t="shared" si="32"/>
        <v>0.000251021162586863</v>
      </c>
      <c r="F612"/>
      <c r="I612"/>
      <c r="L612"/>
      <c r="O612"/>
    </row>
    <row r="613" spans="1:15">
      <c r="A613" s="1">
        <v>6.41673228251233</v>
      </c>
      <c r="B613" s="1">
        <v>10.6636155818221</v>
      </c>
      <c r="C613">
        <f t="shared" si="32"/>
        <v>0.000156598252951808</v>
      </c>
      <c r="F613"/>
      <c r="I613"/>
      <c r="L613"/>
      <c r="O613"/>
    </row>
    <row r="614" spans="1:15">
      <c r="A614" s="1">
        <v>6.41836493593621</v>
      </c>
      <c r="B614" s="1">
        <v>10.6634285217051</v>
      </c>
      <c r="C614">
        <f t="shared" si="32"/>
        <v>2.91445124836104e-5</v>
      </c>
      <c r="F614"/>
      <c r="I614"/>
      <c r="L614"/>
      <c r="O614"/>
    </row>
    <row r="615" spans="1:15">
      <c r="A615" s="1">
        <v>6.41999492814714</v>
      </c>
      <c r="B615" s="1">
        <v>10.6628671313135</v>
      </c>
      <c r="C615">
        <f t="shared" si="32"/>
        <v>8.74440553119448e-5</v>
      </c>
      <c r="F615"/>
      <c r="I615"/>
      <c r="L615"/>
      <c r="O615"/>
    </row>
    <row r="616" spans="1:15">
      <c r="A616" s="1">
        <v>6.42162226780652</v>
      </c>
      <c r="B616" s="1">
        <v>10.6612982464218</v>
      </c>
      <c r="C616">
        <f t="shared" si="32"/>
        <v>0.000244312858382442</v>
      </c>
      <c r="F616"/>
      <c r="I616"/>
      <c r="L616"/>
      <c r="O616"/>
    </row>
    <row r="617" spans="1:15">
      <c r="A617" s="1">
        <v>6.42324696353352</v>
      </c>
      <c r="B617" s="1">
        <v>10.6562674471346</v>
      </c>
      <c r="C617">
        <f t="shared" si="32"/>
        <v>0.000783217477976884</v>
      </c>
      <c r="F617"/>
      <c r="I617"/>
      <c r="L617"/>
      <c r="O617"/>
    </row>
    <row r="618" spans="1:15">
      <c r="A618" s="1">
        <v>6.42486902390539</v>
      </c>
      <c r="B618" s="1">
        <v>10.647874276039</v>
      </c>
      <c r="C618">
        <f t="shared" si="32"/>
        <v>0.00130635676219559</v>
      </c>
      <c r="F618"/>
      <c r="I618"/>
      <c r="L618"/>
      <c r="O618"/>
    </row>
    <row r="619" spans="1:15">
      <c r="A619" s="1">
        <v>6.42648845745769</v>
      </c>
      <c r="B619" s="1">
        <v>10.6447580082778</v>
      </c>
      <c r="C619">
        <f t="shared" si="32"/>
        <v>0.000484909882252089</v>
      </c>
      <c r="F619"/>
      <c r="I619"/>
      <c r="L619"/>
      <c r="O619"/>
    </row>
    <row r="620" spans="1:15">
      <c r="A620" s="1">
        <v>6.4281052726846</v>
      </c>
      <c r="B620" s="1">
        <v>10.6422532060999</v>
      </c>
      <c r="C620">
        <f t="shared" si="32"/>
        <v>0.000389664150110159</v>
      </c>
      <c r="F620"/>
      <c r="I620"/>
      <c r="L620"/>
      <c r="O620"/>
    </row>
    <row r="621" spans="1:15">
      <c r="A621" s="1">
        <v>6.42971947803914</v>
      </c>
      <c r="B621" s="1">
        <v>10.6417514918992</v>
      </c>
      <c r="C621">
        <f t="shared" si="32"/>
        <v>7.80304961069977e-5</v>
      </c>
      <c r="F621"/>
      <c r="I621"/>
      <c r="L621"/>
      <c r="O621"/>
    </row>
    <row r="622" spans="1:15">
      <c r="A622" s="1">
        <v>6.43133108193348</v>
      </c>
      <c r="B622" s="1">
        <v>10.6366964386699</v>
      </c>
      <c r="C622">
        <f t="shared" si="32"/>
        <v>0.000786004198026893</v>
      </c>
      <c r="F622"/>
      <c r="I622"/>
      <c r="L622"/>
      <c r="O622"/>
    </row>
    <row r="623" spans="1:15">
      <c r="A623" s="1">
        <v>6.43294009273918</v>
      </c>
      <c r="B623" s="1">
        <v>10.6356627562435</v>
      </c>
      <c r="C623">
        <f t="shared" si="32"/>
        <v>0.000160685846828601</v>
      </c>
      <c r="F623"/>
      <c r="I623"/>
      <c r="L623"/>
      <c r="O623"/>
    </row>
    <row r="624" spans="1:15">
      <c r="A624" s="1">
        <v>6.43454651878745</v>
      </c>
      <c r="B624" s="1">
        <v>10.6263876912454</v>
      </c>
      <c r="C624">
        <f t="shared" si="32"/>
        <v>0.00144144812241528</v>
      </c>
      <c r="F624"/>
      <c r="I624"/>
      <c r="L624"/>
      <c r="O624"/>
    </row>
    <row r="625" spans="1:15">
      <c r="A625" s="1">
        <v>6.43615036836943</v>
      </c>
      <c r="B625" s="1">
        <v>10.6256594121367</v>
      </c>
      <c r="C625">
        <f t="shared" si="32"/>
        <v>0.000113154458335602</v>
      </c>
      <c r="F625"/>
      <c r="I625"/>
      <c r="L625"/>
      <c r="O625"/>
    </row>
    <row r="626" spans="1:15">
      <c r="A626" s="1">
        <v>6.4377516497364</v>
      </c>
      <c r="B626" s="1">
        <v>10.618714178239</v>
      </c>
      <c r="C626">
        <f t="shared" si="32"/>
        <v>0.00107882911233234</v>
      </c>
      <c r="F626"/>
      <c r="I626"/>
      <c r="L626"/>
      <c r="O626"/>
    </row>
    <row r="627" spans="1:15">
      <c r="A627" s="1">
        <v>6.4393503711001</v>
      </c>
      <c r="B627" s="1">
        <v>10.6159470441284</v>
      </c>
      <c r="C627">
        <f t="shared" si="32"/>
        <v>0.000429722557576231</v>
      </c>
      <c r="F627"/>
      <c r="I627"/>
      <c r="L627"/>
      <c r="O627"/>
    </row>
    <row r="628" spans="1:15">
      <c r="A628" s="1">
        <v>6.44094654063292</v>
      </c>
      <c r="B628" s="1">
        <v>10.6127295144274</v>
      </c>
      <c r="C628">
        <f t="shared" si="32"/>
        <v>0.000499542991189688</v>
      </c>
      <c r="F628"/>
      <c r="I628"/>
      <c r="L628"/>
      <c r="O628"/>
    </row>
    <row r="629" spans="1:15">
      <c r="A629" s="1">
        <v>6.4425401664682</v>
      </c>
      <c r="B629" s="1">
        <v>10.6110552557573</v>
      </c>
      <c r="C629">
        <f t="shared" si="32"/>
        <v>0.000259875550146207</v>
      </c>
      <c r="F629"/>
      <c r="I629"/>
      <c r="L629"/>
      <c r="O629"/>
    </row>
    <row r="630" spans="1:15">
      <c r="A630" s="1">
        <v>6.44413125670044</v>
      </c>
      <c r="B630" s="1">
        <v>10.6102417365023</v>
      </c>
      <c r="C630">
        <f t="shared" si="32"/>
        <v>0.000126241881580989</v>
      </c>
      <c r="F630"/>
      <c r="I630"/>
      <c r="L630"/>
      <c r="O630"/>
    </row>
    <row r="631" spans="1:15">
      <c r="A631" s="1">
        <v>6.44571981938558</v>
      </c>
      <c r="B631" s="1">
        <v>10.6097236976378</v>
      </c>
      <c r="C631">
        <f t="shared" si="32"/>
        <v>8.03694356898264e-5</v>
      </c>
      <c r="F631"/>
      <c r="I631"/>
      <c r="L631"/>
      <c r="O631"/>
    </row>
    <row r="632" spans="1:15">
      <c r="A632" s="1">
        <v>6.44730586254121</v>
      </c>
      <c r="B632" s="1">
        <v>10.6065108037663</v>
      </c>
      <c r="C632">
        <f t="shared" si="32"/>
        <v>0.00049833123168046</v>
      </c>
      <c r="F632"/>
      <c r="I632"/>
      <c r="L632"/>
      <c r="O632"/>
    </row>
    <row r="633" spans="1:15">
      <c r="A633" s="1">
        <v>6.44888939414686</v>
      </c>
      <c r="B633" s="1">
        <v>10.5800479294917</v>
      </c>
      <c r="C633">
        <f t="shared" si="32"/>
        <v>0.00410347777070235</v>
      </c>
      <c r="F633"/>
      <c r="I633"/>
      <c r="L633"/>
      <c r="O633"/>
    </row>
    <row r="634" spans="1:15">
      <c r="A634" s="1">
        <v>6.45047042214418</v>
      </c>
      <c r="B634" s="1">
        <v>10.5753344849254</v>
      </c>
      <c r="C634">
        <f t="shared" si="32"/>
        <v>0.000730713305826472</v>
      </c>
      <c r="F634"/>
      <c r="I634"/>
      <c r="L634"/>
      <c r="O634"/>
    </row>
    <row r="635" spans="1:15">
      <c r="A635" s="1">
        <v>6.45204895443723</v>
      </c>
      <c r="B635" s="1">
        <v>10.5709322357437</v>
      </c>
      <c r="C635">
        <f t="shared" si="32"/>
        <v>0.000682302507744059</v>
      </c>
      <c r="F635"/>
      <c r="I635"/>
      <c r="L635"/>
      <c r="O635"/>
    </row>
    <row r="636" spans="1:15">
      <c r="A636" s="1">
        <v>6.45362499889269</v>
      </c>
      <c r="B636" s="1">
        <v>10.569905673354</v>
      </c>
      <c r="C636">
        <f t="shared" si="32"/>
        <v>0.000159067561234952</v>
      </c>
      <c r="F636"/>
      <c r="I636"/>
      <c r="L636"/>
      <c r="O636"/>
    </row>
    <row r="637" spans="1:15">
      <c r="A637" s="1">
        <v>6.45519856334012</v>
      </c>
      <c r="B637" s="1">
        <v>10.5650666636284</v>
      </c>
      <c r="C637">
        <f t="shared" si="32"/>
        <v>0.000749629880183966</v>
      </c>
      <c r="F637"/>
      <c r="I637"/>
      <c r="L637"/>
      <c r="O637"/>
    </row>
    <row r="638" spans="1:15">
      <c r="A638" s="1">
        <v>6.45676965557216</v>
      </c>
      <c r="B638" s="1">
        <v>10.5622503062342</v>
      </c>
      <c r="C638">
        <f t="shared" si="32"/>
        <v>0.000436186753506083</v>
      </c>
      <c r="F638"/>
      <c r="I638"/>
      <c r="L638"/>
      <c r="O638"/>
    </row>
    <row r="639" spans="1:15">
      <c r="A639" s="1">
        <v>6.45833828334479</v>
      </c>
      <c r="B639" s="1">
        <v>10.5601263382796</v>
      </c>
      <c r="C639">
        <f t="shared" si="32"/>
        <v>0.000328872205421118</v>
      </c>
      <c r="F639"/>
      <c r="I639"/>
      <c r="L639"/>
      <c r="O639"/>
    </row>
    <row r="640" spans="1:15">
      <c r="A640" s="1">
        <v>6.45990445437754</v>
      </c>
      <c r="B640" s="1">
        <v>10.5557866965701</v>
      </c>
      <c r="C640">
        <f t="shared" si="32"/>
        <v>0.000671781098334803</v>
      </c>
      <c r="F640"/>
      <c r="I640"/>
      <c r="L640"/>
      <c r="O640"/>
    </row>
    <row r="641" spans="1:15">
      <c r="A641" s="1">
        <v>6.46146817635372</v>
      </c>
      <c r="B641" s="1">
        <v>10.5547183899948</v>
      </c>
      <c r="C641">
        <f t="shared" si="32"/>
        <v>0.000165334958889047</v>
      </c>
      <c r="F641"/>
      <c r="I641"/>
      <c r="L641"/>
      <c r="O641"/>
    </row>
    <row r="642" spans="1:15">
      <c r="A642" s="1">
        <v>6.46302945692067</v>
      </c>
      <c r="B642" s="1">
        <v>10.551558912205</v>
      </c>
      <c r="C642">
        <f t="shared" si="32"/>
        <v>0.0004888539980918</v>
      </c>
      <c r="F642"/>
      <c r="I642"/>
      <c r="L642"/>
      <c r="O642"/>
    </row>
    <row r="643" spans="1:15">
      <c r="A643" s="1">
        <v>6.46458830368996</v>
      </c>
      <c r="B643" s="1">
        <v>10.546971688077</v>
      </c>
      <c r="C643">
        <f t="shared" si="32"/>
        <v>0.000709592616343465</v>
      </c>
      <c r="F643"/>
      <c r="I643"/>
      <c r="L643"/>
      <c r="O643"/>
    </row>
    <row r="644" spans="1:15">
      <c r="A644" s="1">
        <v>6.46614472423762</v>
      </c>
      <c r="B644" s="1">
        <v>10.5463146491961</v>
      </c>
      <c r="C644">
        <f t="shared" ref="C644:C707" si="33">(B643-B644)/A644</f>
        <v>0.000101612152050633</v>
      </c>
      <c r="F644"/>
      <c r="I644"/>
      <c r="L644"/>
      <c r="O644"/>
    </row>
    <row r="645" spans="1:15">
      <c r="A645" s="1">
        <v>6.46769872610435</v>
      </c>
      <c r="B645" s="1">
        <v>10.5452888057445</v>
      </c>
      <c r="C645">
        <f t="shared" si="33"/>
        <v>0.000158610271604021</v>
      </c>
      <c r="F645"/>
      <c r="I645"/>
      <c r="L645"/>
      <c r="O645"/>
    </row>
    <row r="646" spans="1:15">
      <c r="A646" s="1">
        <v>6.46925031679577</v>
      </c>
      <c r="B646" s="1">
        <v>10.5447359923049</v>
      </c>
      <c r="C646">
        <f t="shared" si="33"/>
        <v>8.5452473243133e-5</v>
      </c>
      <c r="F646"/>
      <c r="I646"/>
      <c r="L646"/>
      <c r="O646"/>
    </row>
    <row r="647" spans="1:15">
      <c r="A647" s="1">
        <v>6.4707995037826</v>
      </c>
      <c r="B647" s="1">
        <v>10.5443145958964</v>
      </c>
      <c r="C647">
        <f t="shared" si="33"/>
        <v>6.51227731988445e-5</v>
      </c>
      <c r="F647"/>
      <c r="I647"/>
      <c r="L647"/>
      <c r="O647"/>
    </row>
    <row r="648" spans="1:15">
      <c r="A648" s="1">
        <v>6.4723462945009</v>
      </c>
      <c r="B648" s="1">
        <v>10.5438666675574</v>
      </c>
      <c r="C648">
        <f t="shared" si="33"/>
        <v>6.920648534834e-5</v>
      </c>
      <c r="F648"/>
      <c r="I648"/>
      <c r="L648"/>
      <c r="O648"/>
    </row>
    <row r="649" spans="1:15">
      <c r="A649" s="1">
        <v>6.47389069635227</v>
      </c>
      <c r="B649" s="1">
        <v>10.5381047909057</v>
      </c>
      <c r="C649">
        <f t="shared" si="33"/>
        <v>0.000890017598682473</v>
      </c>
      <c r="F649"/>
      <c r="I649"/>
      <c r="L649"/>
      <c r="O649"/>
    </row>
    <row r="650" spans="1:15">
      <c r="A650" s="1">
        <v>6.47543271670409</v>
      </c>
      <c r="B650" s="1">
        <v>10.5363803552309</v>
      </c>
      <c r="C650">
        <f t="shared" si="33"/>
        <v>0.000266304315131272</v>
      </c>
      <c r="F650"/>
      <c r="I650"/>
      <c r="L650"/>
      <c r="O650"/>
    </row>
    <row r="651" spans="1:15">
      <c r="A651" s="1">
        <v>6.47697236288968</v>
      </c>
      <c r="B651" s="1">
        <v>10.5346795389608</v>
      </c>
      <c r="C651">
        <f t="shared" si="33"/>
        <v>0.00026259433803438</v>
      </c>
      <c r="F651"/>
      <c r="I651"/>
      <c r="L651"/>
      <c r="O651"/>
    </row>
    <row r="652" spans="1:15">
      <c r="A652" s="1">
        <v>6.47850964220857</v>
      </c>
      <c r="B652" s="1">
        <v>10.5337215570359</v>
      </c>
      <c r="C652">
        <f t="shared" si="33"/>
        <v>0.000147870726109404</v>
      </c>
      <c r="F652"/>
      <c r="I652"/>
      <c r="L652"/>
      <c r="O652"/>
    </row>
    <row r="653" spans="1:15">
      <c r="A653" s="1">
        <v>6.48004456192665</v>
      </c>
      <c r="B653" s="1">
        <v>10.5329491814099</v>
      </c>
      <c r="C653">
        <f t="shared" si="33"/>
        <v>0.000119192949773411</v>
      </c>
      <c r="F653"/>
      <c r="I653"/>
      <c r="L653"/>
      <c r="O653"/>
    </row>
    <row r="654" spans="1:15">
      <c r="A654" s="1">
        <v>6.48157712927643</v>
      </c>
      <c r="B654" s="1">
        <v>10.5297467875544</v>
      </c>
      <c r="C654">
        <f t="shared" si="33"/>
        <v>0.000494076332292065</v>
      </c>
      <c r="F654"/>
      <c r="I654"/>
      <c r="L654"/>
      <c r="O654"/>
    </row>
    <row r="655" spans="1:15">
      <c r="A655" s="1">
        <v>6.4831073514572</v>
      </c>
      <c r="B655" s="1">
        <v>10.5272578593183</v>
      </c>
      <c r="C655">
        <f t="shared" si="33"/>
        <v>0.000383909767519075</v>
      </c>
      <c r="F655"/>
      <c r="I655"/>
      <c r="L655"/>
      <c r="O655"/>
    </row>
    <row r="656" spans="1:15">
      <c r="A656" s="1">
        <v>6.48463523563525</v>
      </c>
      <c r="B656" s="1">
        <v>10.5226382931839</v>
      </c>
      <c r="C656">
        <f t="shared" si="33"/>
        <v>0.000712386428308822</v>
      </c>
      <c r="F656"/>
      <c r="I656"/>
      <c r="L656"/>
      <c r="O656"/>
    </row>
    <row r="657" spans="1:15">
      <c r="A657" s="1">
        <v>6.48616078894409</v>
      </c>
      <c r="B657" s="1">
        <v>10.5201585743855</v>
      </c>
      <c r="C657">
        <f t="shared" si="33"/>
        <v>0.000382309177815656</v>
      </c>
      <c r="F657"/>
      <c r="I657"/>
      <c r="L657"/>
      <c r="O657"/>
    </row>
    <row r="658" spans="1:15">
      <c r="A658" s="1">
        <v>6.48768401848461</v>
      </c>
      <c r="B658" s="1">
        <v>10.517023182461</v>
      </c>
      <c r="C658">
        <f t="shared" si="33"/>
        <v>0.000483283698091181</v>
      </c>
      <c r="F658"/>
      <c r="I658"/>
      <c r="L658"/>
      <c r="O658"/>
    </row>
    <row r="659" spans="1:15">
      <c r="A659" s="1">
        <v>6.48920493132532</v>
      </c>
      <c r="B659" s="1">
        <v>10.5106410199291</v>
      </c>
      <c r="C659">
        <f t="shared" si="33"/>
        <v>0.000983504543228522</v>
      </c>
      <c r="F659"/>
      <c r="I659"/>
      <c r="L659"/>
      <c r="O659"/>
    </row>
    <row r="660" spans="1:15">
      <c r="A660" s="1">
        <v>6.49072353450251</v>
      </c>
      <c r="B660" s="1">
        <v>10.5091141355666</v>
      </c>
      <c r="C660">
        <f t="shared" si="33"/>
        <v>0.000235241010402524</v>
      </c>
      <c r="F660"/>
      <c r="I660"/>
      <c r="L660"/>
      <c r="O660"/>
    </row>
    <row r="661" spans="1:15">
      <c r="A661" s="1">
        <v>6.49223983502047</v>
      </c>
      <c r="B661" s="1">
        <v>10.5058891197893</v>
      </c>
      <c r="C661">
        <f t="shared" si="33"/>
        <v>0.00049674932831402</v>
      </c>
      <c r="F661"/>
      <c r="I661"/>
      <c r="L661"/>
      <c r="O661"/>
    </row>
    <row r="662" spans="1:15">
      <c r="A662" s="1">
        <v>6.49375383985169</v>
      </c>
      <c r="B662" s="1">
        <v>10.496703894471</v>
      </c>
      <c r="C662">
        <f t="shared" si="33"/>
        <v>0.00141447081993323</v>
      </c>
      <c r="F662"/>
      <c r="I662"/>
      <c r="L662"/>
      <c r="O662"/>
    </row>
    <row r="663" spans="1:15">
      <c r="A663" s="1">
        <v>6.49526555593701</v>
      </c>
      <c r="B663" s="1">
        <v>10.4953492365914</v>
      </c>
      <c r="C663">
        <f t="shared" si="33"/>
        <v>0.000208560815248335</v>
      </c>
      <c r="F663"/>
      <c r="I663"/>
      <c r="L663"/>
      <c r="O663"/>
    </row>
    <row r="664" spans="1:15">
      <c r="A664" s="1">
        <v>6.49677499018586</v>
      </c>
      <c r="B664" s="1">
        <v>10.4874892858353</v>
      </c>
      <c r="C664">
        <f t="shared" si="33"/>
        <v>0.00120982345363243</v>
      </c>
      <c r="F664"/>
      <c r="I664"/>
      <c r="L664"/>
      <c r="O664"/>
    </row>
    <row r="665" spans="1:15">
      <c r="A665" s="1">
        <v>6.49828214947643</v>
      </c>
      <c r="B665" s="1">
        <v>10.4862058393267</v>
      </c>
      <c r="C665">
        <f t="shared" si="33"/>
        <v>0.000197505506698136</v>
      </c>
      <c r="F665"/>
      <c r="I665"/>
      <c r="L665"/>
      <c r="O665"/>
    </row>
    <row r="666" spans="1:15">
      <c r="A666" s="1">
        <v>6.49978704065585</v>
      </c>
      <c r="B666" s="1">
        <v>10.4859824629925</v>
      </c>
      <c r="C666">
        <f t="shared" si="33"/>
        <v>3.43667158329975e-5</v>
      </c>
      <c r="F666"/>
      <c r="I666"/>
      <c r="L666"/>
      <c r="O666"/>
    </row>
    <row r="667" spans="1:15">
      <c r="A667" s="1">
        <v>6.50128967054039</v>
      </c>
      <c r="B667" s="1">
        <v>10.4783296862155</v>
      </c>
      <c r="C667">
        <f t="shared" si="33"/>
        <v>0.0011771167206525</v>
      </c>
      <c r="F667"/>
      <c r="I667"/>
      <c r="L667"/>
      <c r="O667"/>
    </row>
    <row r="668" spans="1:15">
      <c r="A668" s="1">
        <v>6.50279004591562</v>
      </c>
      <c r="B668" s="1">
        <v>10.4768653509591</v>
      </c>
      <c r="C668">
        <f t="shared" si="33"/>
        <v>0.000225185688921406</v>
      </c>
      <c r="F668"/>
      <c r="I668"/>
      <c r="L668"/>
      <c r="O668"/>
    </row>
    <row r="669" spans="1:15">
      <c r="A669" s="1">
        <v>6.50428817353665</v>
      </c>
      <c r="B669" s="1">
        <v>10.4741280586033</v>
      </c>
      <c r="C669">
        <f t="shared" si="33"/>
        <v>0.000420844261934262</v>
      </c>
      <c r="F669"/>
      <c r="I669"/>
      <c r="L669"/>
      <c r="O669"/>
    </row>
    <row r="670" spans="1:15">
      <c r="A670" s="1">
        <v>6.50578406012823</v>
      </c>
      <c r="B670" s="1">
        <v>10.4703910065218</v>
      </c>
      <c r="C670">
        <f t="shared" si="33"/>
        <v>0.00057441993877481</v>
      </c>
      <c r="F670"/>
      <c r="I670"/>
      <c r="L670"/>
      <c r="O670"/>
    </row>
    <row r="671" spans="1:15">
      <c r="A671" s="1">
        <v>6.50727771238501</v>
      </c>
      <c r="B671" s="1">
        <v>10.4689149914937</v>
      </c>
      <c r="C671">
        <f t="shared" si="33"/>
        <v>0.000226825270618261</v>
      </c>
      <c r="F671"/>
      <c r="I671"/>
      <c r="L671"/>
      <c r="O671"/>
    </row>
    <row r="672" spans="1:15">
      <c r="A672" s="1">
        <v>6.50876913697168</v>
      </c>
      <c r="B672" s="1">
        <v>10.4677781109711</v>
      </c>
      <c r="C672">
        <f t="shared" si="33"/>
        <v>0.000174669050119126</v>
      </c>
      <c r="F672"/>
      <c r="I672"/>
      <c r="L672"/>
      <c r="O672"/>
    </row>
    <row r="673" spans="1:15">
      <c r="A673" s="1">
        <v>6.51025834052315</v>
      </c>
      <c r="B673" s="1">
        <v>10.4675221346333</v>
      </c>
      <c r="C673">
        <f t="shared" si="33"/>
        <v>3.93189216787054e-5</v>
      </c>
      <c r="F673"/>
      <c r="I673"/>
      <c r="L673"/>
      <c r="O673"/>
    </row>
    <row r="674" spans="1:15">
      <c r="A674" s="1">
        <v>6.51174532964473</v>
      </c>
      <c r="B674" s="1">
        <v>10.466070363075</v>
      </c>
      <c r="C674">
        <f t="shared" si="33"/>
        <v>0.000222946611823396</v>
      </c>
      <c r="F674"/>
      <c r="I674"/>
      <c r="L674"/>
      <c r="O674"/>
    </row>
    <row r="675" spans="1:15">
      <c r="A675" s="1">
        <v>6.51323011091231</v>
      </c>
      <c r="B675" s="1">
        <v>10.4650728283279</v>
      </c>
      <c r="C675">
        <f t="shared" si="33"/>
        <v>0.000153155151915878</v>
      </c>
      <c r="F675"/>
      <c r="I675"/>
      <c r="L675"/>
      <c r="O675"/>
    </row>
    <row r="676" spans="1:15">
      <c r="A676" s="1">
        <v>6.51471269087253</v>
      </c>
      <c r="B676" s="1">
        <v>10.4576025244005</v>
      </c>
      <c r="C676">
        <f t="shared" si="33"/>
        <v>0.00114668202296419</v>
      </c>
      <c r="F676"/>
      <c r="I676"/>
      <c r="L676"/>
      <c r="O676"/>
    </row>
    <row r="677" spans="1:15">
      <c r="A677" s="1">
        <v>6.51619307604296</v>
      </c>
      <c r="B677" s="1">
        <v>10.4418797040199</v>
      </c>
      <c r="C677">
        <f t="shared" si="33"/>
        <v>0.00241288436317285</v>
      </c>
      <c r="F677"/>
      <c r="I677"/>
      <c r="L677"/>
      <c r="O677"/>
    </row>
    <row r="678" spans="1:15">
      <c r="A678" s="1">
        <v>6.51767127291227</v>
      </c>
      <c r="B678" s="1">
        <v>10.4399809230507</v>
      </c>
      <c r="C678">
        <f t="shared" si="33"/>
        <v>0.000291328127745942</v>
      </c>
      <c r="F678"/>
      <c r="I678"/>
      <c r="L678"/>
      <c r="O678"/>
    </row>
    <row r="679" spans="1:15">
      <c r="A679" s="1">
        <v>6.5191472879404</v>
      </c>
      <c r="B679" s="1">
        <v>10.4348802172421</v>
      </c>
      <c r="C679">
        <f t="shared" si="33"/>
        <v>0.000782419169764017</v>
      </c>
      <c r="F679"/>
      <c r="I679"/>
      <c r="L679"/>
      <c r="O679"/>
    </row>
    <row r="680" spans="1:15">
      <c r="A680" s="1">
        <v>6.5206211275587</v>
      </c>
      <c r="B680" s="1">
        <v>10.4310522923064</v>
      </c>
      <c r="C680">
        <f t="shared" si="33"/>
        <v>0.00058704912627428</v>
      </c>
      <c r="F680"/>
      <c r="I680"/>
      <c r="L680"/>
      <c r="O680"/>
    </row>
    <row r="681" spans="1:15">
      <c r="A681" s="1">
        <v>6.52209279817015</v>
      </c>
      <c r="B681" s="1">
        <v>10.4283639995248</v>
      </c>
      <c r="C681">
        <f t="shared" si="33"/>
        <v>0.000412182540910028</v>
      </c>
      <c r="F681"/>
      <c r="I681"/>
      <c r="L681"/>
      <c r="O681"/>
    </row>
    <row r="682" spans="1:15">
      <c r="A682" s="1">
        <v>6.52356230614951</v>
      </c>
      <c r="B682" s="1">
        <v>10.4212391363729</v>
      </c>
      <c r="C682">
        <f t="shared" si="33"/>
        <v>0.00109217369552569</v>
      </c>
      <c r="F682"/>
      <c r="I682"/>
      <c r="L682"/>
      <c r="O682"/>
    </row>
    <row r="683" spans="1:15">
      <c r="A683" s="1">
        <v>6.52502965784346</v>
      </c>
      <c r="B683" s="1">
        <v>10.4183749162568</v>
      </c>
      <c r="C683">
        <f t="shared" si="33"/>
        <v>0.000438958942149367</v>
      </c>
      <c r="F683"/>
      <c r="I683"/>
      <c r="L683"/>
      <c r="O683"/>
    </row>
    <row r="684" spans="1:15">
      <c r="A684" s="1">
        <v>6.52649485957079</v>
      </c>
      <c r="B684" s="1">
        <v>10.4179962537877</v>
      </c>
      <c r="C684">
        <f t="shared" si="33"/>
        <v>5.80192702587173e-5</v>
      </c>
      <c r="F684"/>
      <c r="I684"/>
      <c r="L684"/>
      <c r="O684"/>
    </row>
    <row r="685" spans="1:15">
      <c r="A685" s="1">
        <v>6.52795791762255</v>
      </c>
      <c r="B685" s="1">
        <v>10.4153526358768</v>
      </c>
      <c r="C685">
        <f t="shared" si="33"/>
        <v>0.000404968589604966</v>
      </c>
      <c r="F685"/>
      <c r="I685"/>
      <c r="L685"/>
      <c r="O685"/>
    </row>
    <row r="686" spans="1:15">
      <c r="A686" s="1">
        <v>6.52941883826222</v>
      </c>
      <c r="B686" s="1">
        <v>10.4131925486334</v>
      </c>
      <c r="C686">
        <f t="shared" si="33"/>
        <v>0.000330823814018783</v>
      </c>
      <c r="F686"/>
      <c r="I686"/>
      <c r="L686"/>
      <c r="O686"/>
    </row>
    <row r="687" spans="1:15">
      <c r="A687" s="1">
        <v>6.53087762772588</v>
      </c>
      <c r="B687" s="1">
        <v>10.4061096189514</v>
      </c>
      <c r="C687">
        <f t="shared" si="33"/>
        <v>0.00108452953580567</v>
      </c>
      <c r="F687"/>
      <c r="I687"/>
      <c r="L687"/>
      <c r="O687"/>
    </row>
    <row r="688" spans="1:15">
      <c r="A688" s="1">
        <v>6.53233429222235</v>
      </c>
      <c r="B688" s="1">
        <v>10.4053531549306</v>
      </c>
      <c r="C688">
        <f t="shared" si="33"/>
        <v>0.000115803017261412</v>
      </c>
      <c r="F688"/>
      <c r="I688"/>
      <c r="L688"/>
      <c r="O688"/>
    </row>
    <row r="689" spans="1:15">
      <c r="A689" s="1">
        <v>6.53378883793334</v>
      </c>
      <c r="B689" s="1">
        <v>10.4026858400611</v>
      </c>
      <c r="C689">
        <f t="shared" si="33"/>
        <v>0.000408234017912291</v>
      </c>
      <c r="F689"/>
      <c r="I689"/>
      <c r="L689"/>
      <c r="O689"/>
    </row>
    <row r="690" spans="1:15">
      <c r="A690" s="1">
        <v>6.53524127101366</v>
      </c>
      <c r="B690" s="1">
        <v>10.3984276670719</v>
      </c>
      <c r="C690">
        <f t="shared" si="33"/>
        <v>0.000651570892736065</v>
      </c>
      <c r="F690"/>
      <c r="I690"/>
      <c r="L690"/>
      <c r="O690"/>
    </row>
    <row r="691" spans="1:15">
      <c r="A691" s="1">
        <v>6.5366915975913</v>
      </c>
      <c r="B691" s="1">
        <v>10.3962612156944</v>
      </c>
      <c r="C691">
        <f t="shared" si="33"/>
        <v>0.00033142933931563</v>
      </c>
      <c r="F691"/>
      <c r="I691"/>
      <c r="L691"/>
      <c r="O691"/>
    </row>
    <row r="692" spans="1:15">
      <c r="A692" s="1">
        <v>6.53813982376767</v>
      </c>
      <c r="B692" s="1">
        <v>10.3947633170574</v>
      </c>
      <c r="C692">
        <f t="shared" si="33"/>
        <v>0.000229101652362159</v>
      </c>
      <c r="F692"/>
      <c r="I692"/>
      <c r="L692"/>
      <c r="O692"/>
    </row>
    <row r="693" spans="1:15">
      <c r="A693" s="1">
        <v>6.53958595561767</v>
      </c>
      <c r="B693" s="1">
        <v>10.3923436028731</v>
      </c>
      <c r="C693">
        <f t="shared" si="33"/>
        <v>0.000370010303515036</v>
      </c>
      <c r="F693"/>
      <c r="I693"/>
      <c r="L693"/>
      <c r="O693"/>
    </row>
    <row r="694" spans="1:15">
      <c r="A694" s="1">
        <v>6.5410299991899</v>
      </c>
      <c r="B694" s="1">
        <v>10.3917607718316</v>
      </c>
      <c r="C694">
        <f t="shared" si="33"/>
        <v>8.91038630876675e-5</v>
      </c>
      <c r="F694"/>
      <c r="I694"/>
      <c r="L694"/>
      <c r="O694"/>
    </row>
    <row r="695" spans="1:15">
      <c r="A695" s="1">
        <v>6.5424719605068</v>
      </c>
      <c r="B695" s="1">
        <v>10.3808701401818</v>
      </c>
      <c r="C695">
        <f t="shared" si="33"/>
        <v>0.00166460501711579</v>
      </c>
      <c r="F695"/>
      <c r="I695"/>
      <c r="L695"/>
      <c r="O695"/>
    </row>
    <row r="696" spans="1:15">
      <c r="A696" s="1">
        <v>6.54391184556479</v>
      </c>
      <c r="B696" s="1">
        <v>10.3807770750827</v>
      </c>
      <c r="C696">
        <f t="shared" si="33"/>
        <v>1.42216309292084e-5</v>
      </c>
      <c r="F696"/>
      <c r="I696"/>
      <c r="L696"/>
      <c r="O696"/>
    </row>
    <row r="697" spans="1:15">
      <c r="A697" s="1">
        <v>6.54534966033442</v>
      </c>
      <c r="B697" s="1">
        <v>10.3759568894248</v>
      </c>
      <c r="C697">
        <f t="shared" si="33"/>
        <v>0.000736429053914311</v>
      </c>
      <c r="F697"/>
      <c r="I697"/>
      <c r="L697"/>
      <c r="O697"/>
    </row>
    <row r="698" spans="1:15">
      <c r="A698" s="1">
        <v>6.54678541076052</v>
      </c>
      <c r="B698" s="1">
        <v>10.3749900579056</v>
      </c>
      <c r="C698">
        <f t="shared" si="33"/>
        <v>0.000147680343640265</v>
      </c>
      <c r="F698"/>
      <c r="I698"/>
      <c r="L698"/>
      <c r="O698"/>
    </row>
    <row r="699" spans="1:15">
      <c r="A699" s="1">
        <v>6.54821910276237</v>
      </c>
      <c r="B699" s="1">
        <v>10.3742096736048</v>
      </c>
      <c r="C699">
        <f t="shared" si="33"/>
        <v>0.000119175044168978</v>
      </c>
      <c r="F699"/>
      <c r="I699"/>
      <c r="L699"/>
      <c r="O699"/>
    </row>
    <row r="700" spans="1:15">
      <c r="A700" s="1">
        <v>6.54965074223381</v>
      </c>
      <c r="B700" s="1">
        <v>10.3733349195736</v>
      </c>
      <c r="C700">
        <f t="shared" si="33"/>
        <v>0.000133557355289326</v>
      </c>
      <c r="F700"/>
      <c r="I700"/>
      <c r="L700"/>
      <c r="O700"/>
    </row>
    <row r="701" spans="1:15">
      <c r="A701" s="1">
        <v>6.55108033504341</v>
      </c>
      <c r="B701" s="1">
        <v>10.3687926610003</v>
      </c>
      <c r="C701">
        <f t="shared" si="33"/>
        <v>0.000693360230831072</v>
      </c>
      <c r="F701"/>
      <c r="I701"/>
      <c r="L701"/>
      <c r="O701"/>
    </row>
    <row r="702" spans="1:15">
      <c r="A702" s="1">
        <v>6.55250788703459</v>
      </c>
      <c r="B702" s="1">
        <v>10.3669070539048</v>
      </c>
      <c r="C702">
        <f t="shared" si="33"/>
        <v>0.000287768763961614</v>
      </c>
      <c r="F702"/>
      <c r="I702"/>
      <c r="L702"/>
      <c r="O702"/>
    </row>
    <row r="703" spans="1:15">
      <c r="A703" s="1">
        <v>6.55393340402581</v>
      </c>
      <c r="B703" s="1">
        <v>10.3663721515118</v>
      </c>
      <c r="C703">
        <f t="shared" si="33"/>
        <v>8.16154757799189e-5</v>
      </c>
      <c r="F703"/>
      <c r="I703"/>
      <c r="L703"/>
      <c r="O703"/>
    </row>
    <row r="704" spans="1:15">
      <c r="A704" s="1">
        <v>6.55535689181067</v>
      </c>
      <c r="B704" s="1">
        <v>10.3660258856706</v>
      </c>
      <c r="C704">
        <f t="shared" si="33"/>
        <v>5.28218138104269e-5</v>
      </c>
      <c r="F704"/>
      <c r="I704"/>
      <c r="L704"/>
      <c r="O704"/>
    </row>
    <row r="705" spans="1:15">
      <c r="A705" s="1">
        <v>6.55677835615804</v>
      </c>
      <c r="B705" s="1">
        <v>10.3635124874908</v>
      </c>
      <c r="C705">
        <f t="shared" si="33"/>
        <v>0.000383328220549063</v>
      </c>
      <c r="F705"/>
      <c r="I705"/>
      <c r="L705"/>
      <c r="O705"/>
    </row>
    <row r="706" spans="1:15">
      <c r="A706" s="1">
        <v>6.55819780281227</v>
      </c>
      <c r="B706" s="1">
        <v>10.36046926343</v>
      </c>
      <c r="C706">
        <f t="shared" si="33"/>
        <v>0.000464033588540903</v>
      </c>
      <c r="F706"/>
      <c r="I706"/>
      <c r="L706"/>
      <c r="O706"/>
    </row>
    <row r="707" spans="1:15">
      <c r="A707" s="1">
        <v>6.55961523749324</v>
      </c>
      <c r="B707" s="1">
        <v>10.3570123993879</v>
      </c>
      <c r="C707">
        <f t="shared" si="33"/>
        <v>0.000526991891588604</v>
      </c>
      <c r="F707"/>
      <c r="I707"/>
      <c r="L707"/>
      <c r="O707"/>
    </row>
    <row r="708" spans="1:15">
      <c r="A708" s="1">
        <v>6.56103066589657</v>
      </c>
      <c r="B708" s="1">
        <v>10.3496466469718</v>
      </c>
      <c r="C708">
        <f t="shared" ref="C708:C771" si="34">(B707-B708)/A708</f>
        <v>0.00112265172823921</v>
      </c>
      <c r="F708"/>
      <c r="I708"/>
      <c r="L708"/>
      <c r="O708"/>
    </row>
    <row r="709" spans="1:15">
      <c r="A709" s="1">
        <v>6.56244409369372</v>
      </c>
      <c r="B709" s="1">
        <v>10.3490063601015</v>
      </c>
      <c r="C709">
        <f t="shared" si="34"/>
        <v>9.75683542837177e-5</v>
      </c>
      <c r="F709"/>
      <c r="I709"/>
      <c r="L709"/>
      <c r="O709"/>
    </row>
    <row r="710" spans="1:15">
      <c r="A710" s="1">
        <v>6.56385552653213</v>
      </c>
      <c r="B710" s="1">
        <v>10.345895139566</v>
      </c>
      <c r="C710">
        <f t="shared" si="34"/>
        <v>0.000473992842000206</v>
      </c>
      <c r="F710"/>
      <c r="I710"/>
      <c r="L710"/>
      <c r="O710"/>
    </row>
    <row r="711" spans="1:15">
      <c r="A711" s="1">
        <v>6.56526497003536</v>
      </c>
      <c r="B711" s="1">
        <v>10.3444484963291</v>
      </c>
      <c r="C711">
        <f t="shared" si="34"/>
        <v>0.000220348035228198</v>
      </c>
      <c r="F711"/>
      <c r="I711"/>
      <c r="L711"/>
      <c r="O711"/>
    </row>
    <row r="712" spans="1:15">
      <c r="A712" s="1">
        <v>6.56667242980324</v>
      </c>
      <c r="B712" s="1">
        <v>10.3421295053388</v>
      </c>
      <c r="C712">
        <f t="shared" si="34"/>
        <v>0.000353145526153463</v>
      </c>
      <c r="F712"/>
      <c r="I712"/>
      <c r="L712"/>
      <c r="O712"/>
    </row>
    <row r="713" spans="1:15">
      <c r="A713" s="1">
        <v>6.56807791141198</v>
      </c>
      <c r="B713" s="1">
        <v>10.3342629686005</v>
      </c>
      <c r="C713">
        <f t="shared" si="34"/>
        <v>0.00119769236059638</v>
      </c>
      <c r="F713"/>
      <c r="I713"/>
      <c r="L713"/>
      <c r="O713"/>
    </row>
    <row r="714" spans="1:15">
      <c r="A714" s="1">
        <v>6.5694814204143</v>
      </c>
      <c r="B714" s="1">
        <v>10.331789894547</v>
      </c>
      <c r="C714">
        <f t="shared" si="34"/>
        <v>0.000376448899880371</v>
      </c>
      <c r="F714"/>
      <c r="I714"/>
      <c r="L714"/>
      <c r="O714"/>
    </row>
    <row r="715" spans="1:15">
      <c r="A715" s="1">
        <v>6.57088296233959</v>
      </c>
      <c r="B715" s="1">
        <v>10.3303553144047</v>
      </c>
      <c r="C715">
        <f t="shared" si="34"/>
        <v>0.000218323800701108</v>
      </c>
      <c r="F715"/>
      <c r="I715"/>
      <c r="L715"/>
      <c r="O715"/>
    </row>
    <row r="716" spans="1:15">
      <c r="A716" s="1">
        <v>6.57228254269401</v>
      </c>
      <c r="B716" s="1">
        <v>10.329506639592</v>
      </c>
      <c r="C716">
        <f t="shared" si="34"/>
        <v>0.0001291293865089</v>
      </c>
      <c r="F716"/>
      <c r="I716"/>
      <c r="L716"/>
      <c r="O716"/>
    </row>
    <row r="717" spans="1:15">
      <c r="A717" s="1">
        <v>6.57368016696065</v>
      </c>
      <c r="B717" s="1">
        <v>10.3158289645837</v>
      </c>
      <c r="C717">
        <f t="shared" si="34"/>
        <v>0.00208067241802293</v>
      </c>
      <c r="F717"/>
      <c r="I717"/>
      <c r="L717"/>
      <c r="O717"/>
    </row>
    <row r="718" spans="1:15">
      <c r="A718" s="1">
        <v>6.57507584059962</v>
      </c>
      <c r="B718" s="1">
        <v>10.3148684610736</v>
      </c>
      <c r="C718">
        <f t="shared" si="34"/>
        <v>0.000146082499029054</v>
      </c>
      <c r="F718"/>
      <c r="I718"/>
      <c r="L718"/>
      <c r="O718"/>
    </row>
    <row r="719" spans="1:15">
      <c r="A719" s="1">
        <v>6.57646956904822</v>
      </c>
      <c r="B719" s="1">
        <v>10.3148684610736</v>
      </c>
      <c r="C719">
        <f t="shared" si="34"/>
        <v>0</v>
      </c>
      <c r="F719"/>
      <c r="I719"/>
      <c r="L719"/>
      <c r="O719"/>
    </row>
    <row r="720" spans="1:15">
      <c r="A720" s="1">
        <v>6.57786135772105</v>
      </c>
      <c r="B720" s="1">
        <v>10.314702763736</v>
      </c>
      <c r="C720">
        <f t="shared" si="34"/>
        <v>2.51901535452073e-5</v>
      </c>
      <c r="F720"/>
      <c r="I720"/>
      <c r="L720"/>
      <c r="O720"/>
    </row>
    <row r="721" spans="1:15">
      <c r="A721" s="1">
        <v>6.5792512120101</v>
      </c>
      <c r="B721" s="1">
        <v>10.3093859001159</v>
      </c>
      <c r="C721">
        <f t="shared" si="34"/>
        <v>0.00080812594758397</v>
      </c>
      <c r="F721"/>
      <c r="I721"/>
      <c r="L721"/>
      <c r="O721"/>
    </row>
    <row r="722" spans="1:15">
      <c r="A722" s="1">
        <v>6.58063913728495</v>
      </c>
      <c r="B722" s="1">
        <v>10.3077185661295</v>
      </c>
      <c r="C722">
        <f t="shared" si="34"/>
        <v>0.0002533696122241</v>
      </c>
      <c r="F722"/>
      <c r="I722"/>
      <c r="L722"/>
      <c r="O722"/>
    </row>
    <row r="723" spans="1:15">
      <c r="A723" s="1">
        <v>6.58202513889283</v>
      </c>
      <c r="B723" s="1">
        <v>10.2944479744414</v>
      </c>
      <c r="C723">
        <f t="shared" si="34"/>
        <v>0.00201618672187752</v>
      </c>
      <c r="F723"/>
      <c r="I723"/>
      <c r="L723"/>
      <c r="O723"/>
    </row>
    <row r="724" spans="1:15">
      <c r="A724" s="1">
        <v>6.58340922215876</v>
      </c>
      <c r="B724" s="1">
        <v>10.276016160398</v>
      </c>
      <c r="C724">
        <f t="shared" si="34"/>
        <v>0.00279973694804852</v>
      </c>
      <c r="F724"/>
      <c r="I724"/>
      <c r="L724"/>
      <c r="O724"/>
    </row>
    <row r="725" spans="1:15">
      <c r="A725" s="1">
        <v>6.58479139238572</v>
      </c>
      <c r="B725" s="1">
        <v>10.269691946691</v>
      </c>
      <c r="C725">
        <f t="shared" si="34"/>
        <v>0.000960427343881058</v>
      </c>
      <c r="F725"/>
      <c r="I725"/>
      <c r="L725"/>
      <c r="O725"/>
    </row>
    <row r="726" spans="1:15">
      <c r="A726" s="1">
        <v>6.58617165485467</v>
      </c>
      <c r="B726" s="1">
        <v>10.2675267742694</v>
      </c>
      <c r="C726">
        <f t="shared" si="34"/>
        <v>0.00032874521574344</v>
      </c>
      <c r="F726"/>
      <c r="I726"/>
      <c r="L726"/>
      <c r="O726"/>
    </row>
    <row r="727" spans="1:15">
      <c r="A727" s="1">
        <v>6.5875500148248</v>
      </c>
      <c r="B727" s="1">
        <v>10.2674707261894</v>
      </c>
      <c r="C727">
        <f t="shared" si="34"/>
        <v>8.5081828411193e-6</v>
      </c>
      <c r="F727"/>
      <c r="I727"/>
      <c r="L727"/>
      <c r="O727"/>
    </row>
    <row r="728" spans="1:15">
      <c r="A728" s="1">
        <v>6.58892647753352</v>
      </c>
      <c r="B728" s="1">
        <v>10.2584309982967</v>
      </c>
      <c r="C728">
        <f t="shared" si="34"/>
        <v>0.00137195762064176</v>
      </c>
      <c r="F728"/>
      <c r="I728"/>
      <c r="L728"/>
      <c r="O728"/>
    </row>
    <row r="729" spans="1:15">
      <c r="A729" s="1">
        <v>6.59030104819669</v>
      </c>
      <c r="B729" s="1">
        <v>10.2572031218422</v>
      </c>
      <c r="C729">
        <f t="shared" si="34"/>
        <v>0.000186315685052716</v>
      </c>
      <c r="F729"/>
      <c r="I729"/>
      <c r="L729"/>
      <c r="O729"/>
    </row>
    <row r="730" spans="1:15">
      <c r="A730" s="1">
        <v>6.59167373200866</v>
      </c>
      <c r="B730" s="1">
        <v>10.2568520228989</v>
      </c>
      <c r="C730">
        <f t="shared" si="34"/>
        <v>5.32640051031468e-5</v>
      </c>
      <c r="F730"/>
      <c r="I730"/>
      <c r="L730"/>
      <c r="O730"/>
    </row>
    <row r="731" spans="1:15">
      <c r="A731" s="1">
        <v>6.59304453414244</v>
      </c>
      <c r="B731" s="1">
        <v>10.2564305413852</v>
      </c>
      <c r="C731">
        <f t="shared" si="34"/>
        <v>6.39282066909261e-5</v>
      </c>
      <c r="F731"/>
      <c r="I731"/>
      <c r="L731"/>
      <c r="O731"/>
    </row>
    <row r="732" spans="1:15">
      <c r="A732" s="1">
        <v>6.59441345974978</v>
      </c>
      <c r="B732" s="1">
        <v>10.2482113653551</v>
      </c>
      <c r="C732">
        <f t="shared" si="34"/>
        <v>0.0012463846982399</v>
      </c>
      <c r="F732"/>
      <c r="I732"/>
      <c r="L732"/>
      <c r="O732"/>
    </row>
    <row r="733" spans="1:15">
      <c r="A733" s="1">
        <v>6.59578051396131</v>
      </c>
      <c r="B733" s="1">
        <v>10.2450184013482</v>
      </c>
      <c r="C733">
        <f t="shared" si="34"/>
        <v>0.000484091913025448</v>
      </c>
      <c r="F733"/>
      <c r="I733"/>
      <c r="L733"/>
      <c r="O733"/>
    </row>
    <row r="734" spans="1:15">
      <c r="A734" s="1">
        <v>6.59714570188665</v>
      </c>
      <c r="B734" s="1">
        <v>10.2404239671244</v>
      </c>
      <c r="C734">
        <f t="shared" si="34"/>
        <v>0.000696427581171504</v>
      </c>
      <c r="F734"/>
      <c r="I734"/>
      <c r="L734"/>
      <c r="O734"/>
    </row>
    <row r="735" spans="1:15">
      <c r="A735" s="1">
        <v>6.59850902861452</v>
      </c>
      <c r="B735" s="1">
        <v>10.236955280137</v>
      </c>
      <c r="C735">
        <f t="shared" si="34"/>
        <v>0.000525677387476186</v>
      </c>
      <c r="F735"/>
      <c r="I735"/>
      <c r="L735"/>
      <c r="O735"/>
    </row>
    <row r="736" spans="1:15">
      <c r="A736" s="1">
        <v>6.59987049921284</v>
      </c>
      <c r="B736" s="1">
        <v>10.236417809461</v>
      </c>
      <c r="C736">
        <f t="shared" si="34"/>
        <v>8.14365488024618e-5</v>
      </c>
      <c r="F736"/>
      <c r="I736"/>
      <c r="L736"/>
      <c r="O736"/>
    </row>
    <row r="737" spans="1:15">
      <c r="A737" s="1">
        <v>6.60123011872888</v>
      </c>
      <c r="B737" s="1">
        <v>10.2340854259647</v>
      </c>
      <c r="C737">
        <f t="shared" si="34"/>
        <v>0.000353325585436433</v>
      </c>
      <c r="F737"/>
      <c r="I737"/>
      <c r="L737"/>
      <c r="O737"/>
    </row>
    <row r="738" spans="1:15">
      <c r="A738" s="1">
        <v>6.60258789218934</v>
      </c>
      <c r="B738" s="1">
        <v>10.2340495006176</v>
      </c>
      <c r="C738">
        <f t="shared" si="34"/>
        <v>5.44110092699074e-6</v>
      </c>
      <c r="F738"/>
      <c r="I738"/>
      <c r="L738"/>
      <c r="O738"/>
    </row>
    <row r="739" spans="1:15">
      <c r="A739" s="1">
        <v>6.60394382460047</v>
      </c>
      <c r="B739" s="1">
        <v>10.2265850302089</v>
      </c>
      <c r="C739">
        <f t="shared" si="34"/>
        <v>0.00113030495215498</v>
      </c>
      <c r="F739"/>
      <c r="I739"/>
      <c r="L739"/>
      <c r="O739"/>
    </row>
    <row r="740" spans="1:15">
      <c r="A740" s="1">
        <v>6.6052979209482</v>
      </c>
      <c r="B740" s="1">
        <v>10.2248461513473</v>
      </c>
      <c r="C740">
        <f t="shared" si="34"/>
        <v>0.000263255175226122</v>
      </c>
      <c r="F740"/>
      <c r="I740"/>
      <c r="L740"/>
      <c r="O740"/>
    </row>
    <row r="741" spans="1:15">
      <c r="A741" s="1">
        <v>6.60665018619822</v>
      </c>
      <c r="B741" s="1">
        <v>10.223794111563</v>
      </c>
      <c r="C741">
        <f t="shared" si="34"/>
        <v>0.000159239516948801</v>
      </c>
      <c r="F741"/>
      <c r="I741"/>
      <c r="L741"/>
      <c r="O741"/>
    </row>
    <row r="742" spans="1:15">
      <c r="A742" s="1">
        <v>6.60800062529609</v>
      </c>
      <c r="B742" s="1">
        <v>10.2212480283178</v>
      </c>
      <c r="C742">
        <f t="shared" si="34"/>
        <v>0.000385303118079789</v>
      </c>
      <c r="F742"/>
      <c r="I742"/>
      <c r="L742"/>
      <c r="O742"/>
    </row>
    <row r="743" spans="1:15">
      <c r="A743" s="1">
        <v>6.60934924316738</v>
      </c>
      <c r="B743" s="1">
        <v>10.2176411421937</v>
      </c>
      <c r="C743">
        <f t="shared" si="34"/>
        <v>0.000545724849965918</v>
      </c>
      <c r="F743"/>
      <c r="I743"/>
      <c r="L743"/>
      <c r="O743"/>
    </row>
    <row r="744" spans="1:15">
      <c r="A744" s="1">
        <v>6.61069604471776</v>
      </c>
      <c r="B744" s="1">
        <v>10.2160329547126</v>
      </c>
      <c r="C744">
        <f t="shared" si="34"/>
        <v>0.000243270522532199</v>
      </c>
      <c r="F744"/>
      <c r="I744"/>
      <c r="L744"/>
      <c r="O744"/>
    </row>
    <row r="745" spans="1:15">
      <c r="A745" s="1">
        <v>6.61204103483309</v>
      </c>
      <c r="B745" s="1">
        <v>10.1991005915641</v>
      </c>
      <c r="C745">
        <f t="shared" si="34"/>
        <v>0.0025608375778823</v>
      </c>
      <c r="F745"/>
      <c r="I745"/>
      <c r="L745"/>
      <c r="O745"/>
    </row>
    <row r="746" spans="1:15">
      <c r="A746" s="1">
        <v>6.61338421837956</v>
      </c>
      <c r="B746" s="1">
        <v>10.1972026245933</v>
      </c>
      <c r="C746">
        <f t="shared" si="34"/>
        <v>0.00028698876522631</v>
      </c>
      <c r="F746"/>
      <c r="I746"/>
      <c r="L746"/>
      <c r="O746"/>
    </row>
    <row r="747" spans="1:15">
      <c r="A747" s="1">
        <v>6.61472560020376</v>
      </c>
      <c r="B747" s="1">
        <v>10.197126845462</v>
      </c>
      <c r="C747">
        <f t="shared" si="34"/>
        <v>1.14561262070041e-5</v>
      </c>
      <c r="F747"/>
      <c r="I747"/>
      <c r="L747"/>
      <c r="O747"/>
    </row>
    <row r="748" spans="1:15">
      <c r="A748" s="1">
        <v>6.61606518513282</v>
      </c>
      <c r="B748" s="1">
        <v>10.1869733328565</v>
      </c>
      <c r="C748">
        <f t="shared" si="34"/>
        <v>0.00153467541830096</v>
      </c>
      <c r="F748"/>
      <c r="I748"/>
      <c r="L748"/>
      <c r="O748"/>
    </row>
    <row r="749" spans="1:15">
      <c r="A749" s="1">
        <v>6.61740297797448</v>
      </c>
      <c r="B749" s="1">
        <v>10.1811571672049</v>
      </c>
      <c r="C749">
        <f t="shared" si="34"/>
        <v>0.000878919671502389</v>
      </c>
      <c r="F749"/>
      <c r="I749"/>
      <c r="L749"/>
      <c r="O749"/>
    </row>
    <row r="750" spans="1:15">
      <c r="A750" s="1">
        <v>6.61873898351722</v>
      </c>
      <c r="B750" s="1">
        <v>10.1786921034768</v>
      </c>
      <c r="C750">
        <f t="shared" si="34"/>
        <v>0.000372437066069229</v>
      </c>
      <c r="F750"/>
      <c r="I750"/>
      <c r="L750"/>
      <c r="O750"/>
    </row>
    <row r="751" spans="1:15">
      <c r="A751" s="1">
        <v>6.62007320653036</v>
      </c>
      <c r="B751" s="1">
        <v>10.1591370154066</v>
      </c>
      <c r="C751">
        <f t="shared" si="34"/>
        <v>0.00295390813063976</v>
      </c>
      <c r="F751"/>
      <c r="I751"/>
      <c r="L751"/>
      <c r="O751"/>
    </row>
    <row r="752" spans="1:15">
      <c r="A752" s="1">
        <v>6.62140565176414</v>
      </c>
      <c r="B752" s="1">
        <v>10.1578584162669</v>
      </c>
      <c r="C752">
        <f t="shared" si="34"/>
        <v>0.000193100862104706</v>
      </c>
      <c r="F752"/>
      <c r="I752"/>
      <c r="L752"/>
      <c r="O752"/>
    </row>
    <row r="753" spans="1:15">
      <c r="A753" s="1">
        <v>6.62273632394984</v>
      </c>
      <c r="B753" s="1">
        <v>10.1566946330647</v>
      </c>
      <c r="C753">
        <f t="shared" si="34"/>
        <v>0.000175725432098423</v>
      </c>
      <c r="F753"/>
      <c r="I753"/>
      <c r="L753"/>
      <c r="O753"/>
    </row>
    <row r="754" spans="1:15">
      <c r="A754" s="1">
        <v>6.62406522779989</v>
      </c>
      <c r="B754" s="1">
        <v>10.1473744649882</v>
      </c>
      <c r="C754">
        <f t="shared" si="34"/>
        <v>0.00140701634962534</v>
      </c>
      <c r="F754"/>
      <c r="I754"/>
      <c r="L754"/>
      <c r="O754"/>
    </row>
    <row r="755" spans="1:15">
      <c r="A755" s="1">
        <v>6.62539236800796</v>
      </c>
      <c r="B755" s="1">
        <v>10.1468258111359</v>
      </c>
      <c r="C755">
        <f t="shared" si="34"/>
        <v>8.28107713212282e-5</v>
      </c>
      <c r="F755"/>
      <c r="I755"/>
      <c r="L755"/>
      <c r="O755"/>
    </row>
    <row r="756" spans="1:15">
      <c r="A756" s="1">
        <v>6.62671774924903</v>
      </c>
      <c r="B756" s="1">
        <v>10.146629790357</v>
      </c>
      <c r="C756">
        <f t="shared" si="34"/>
        <v>2.95803724131101e-5</v>
      </c>
      <c r="F756"/>
      <c r="I756"/>
      <c r="L756"/>
      <c r="O756"/>
    </row>
    <row r="757" spans="1:15">
      <c r="A757" s="1">
        <v>6.62804137617953</v>
      </c>
      <c r="B757" s="1">
        <v>10.1442352377987</v>
      </c>
      <c r="C757">
        <f t="shared" si="34"/>
        <v>0.000361276042558515</v>
      </c>
      <c r="F757"/>
      <c r="I757"/>
      <c r="L757"/>
      <c r="O757"/>
    </row>
    <row r="758" spans="1:15">
      <c r="A758" s="1">
        <v>6.62936325343745</v>
      </c>
      <c r="B758" s="1">
        <v>10.1438028223587</v>
      </c>
      <c r="C758">
        <f t="shared" si="34"/>
        <v>6.52272961172244e-5</v>
      </c>
      <c r="F758"/>
      <c r="I758"/>
      <c r="L758"/>
      <c r="O758"/>
    </row>
    <row r="759" spans="1:15">
      <c r="A759" s="1">
        <v>6.63068338564237</v>
      </c>
      <c r="B759" s="1">
        <v>10.1366606394875</v>
      </c>
      <c r="C759">
        <f t="shared" si="34"/>
        <v>0.0010771412923537</v>
      </c>
      <c r="F759"/>
      <c r="I759"/>
      <c r="L759"/>
      <c r="O759"/>
    </row>
    <row r="760" spans="1:15">
      <c r="A760" s="1">
        <v>6.63200177739563</v>
      </c>
      <c r="B760" s="1">
        <v>10.1296664923939</v>
      </c>
      <c r="C760">
        <f t="shared" si="34"/>
        <v>0.00105460573268222</v>
      </c>
      <c r="F760"/>
      <c r="I760"/>
      <c r="L760"/>
      <c r="O760"/>
    </row>
    <row r="761" spans="1:15">
      <c r="A761" s="1">
        <v>6.63331843328038</v>
      </c>
      <c r="B761" s="1">
        <v>10.1254704305296</v>
      </c>
      <c r="C761">
        <f t="shared" si="34"/>
        <v>0.000632573561258325</v>
      </c>
      <c r="F761"/>
      <c r="I761"/>
      <c r="L761"/>
      <c r="O761"/>
    </row>
    <row r="762" spans="1:15">
      <c r="A762" s="1">
        <v>6.63463335786169</v>
      </c>
      <c r="B762" s="1">
        <v>10.1150442345984</v>
      </c>
      <c r="C762">
        <f t="shared" si="34"/>
        <v>0.00157148034696516</v>
      </c>
      <c r="F762"/>
      <c r="I762"/>
      <c r="L762"/>
      <c r="O762"/>
    </row>
    <row r="763" spans="1:15">
      <c r="A763" s="1">
        <v>6.63594655568665</v>
      </c>
      <c r="B763" s="1">
        <v>10.114396566182</v>
      </c>
      <c r="C763">
        <f t="shared" si="34"/>
        <v>9.76000049074048e-5</v>
      </c>
      <c r="F763"/>
      <c r="I763"/>
      <c r="L763"/>
      <c r="O763"/>
    </row>
    <row r="764" spans="1:15">
      <c r="A764" s="1">
        <v>6.63725803128446</v>
      </c>
      <c r="B764" s="1">
        <v>10.1124104682104</v>
      </c>
      <c r="C764">
        <f t="shared" si="34"/>
        <v>0.000299234708404875</v>
      </c>
      <c r="F764"/>
      <c r="I764"/>
      <c r="L764"/>
      <c r="O764"/>
    </row>
    <row r="765" spans="1:15">
      <c r="A765" s="1">
        <v>6.63856778916652</v>
      </c>
      <c r="B765" s="1">
        <v>10.1086300527408</v>
      </c>
      <c r="C765">
        <f t="shared" si="34"/>
        <v>0.00056946250903246</v>
      </c>
      <c r="F765"/>
      <c r="I765"/>
      <c r="L765"/>
      <c r="O765"/>
    </row>
    <row r="766" spans="1:15">
      <c r="A766" s="1">
        <v>6.63987583382654</v>
      </c>
      <c r="B766" s="1">
        <v>10.1020104886681</v>
      </c>
      <c r="C766">
        <f t="shared" si="34"/>
        <v>0.000996940942626848</v>
      </c>
      <c r="F766"/>
      <c r="I766"/>
      <c r="L766"/>
      <c r="O766"/>
    </row>
    <row r="767" spans="1:15">
      <c r="A767" s="1">
        <v>6.64118216974059</v>
      </c>
      <c r="B767" s="1">
        <v>10.1016824584864</v>
      </c>
      <c r="C767">
        <f t="shared" si="34"/>
        <v>4.93933419256243e-5</v>
      </c>
      <c r="F767"/>
      <c r="I767"/>
      <c r="L767"/>
      <c r="O767"/>
    </row>
    <row r="768" spans="1:15">
      <c r="A768" s="1">
        <v>6.64248680136726</v>
      </c>
      <c r="B768" s="1">
        <v>10.0984085538</v>
      </c>
      <c r="C768">
        <f t="shared" si="34"/>
        <v>0.00049287334462221</v>
      </c>
      <c r="F768"/>
      <c r="I768"/>
      <c r="L768"/>
      <c r="O768"/>
    </row>
    <row r="769" spans="1:15">
      <c r="A769" s="1">
        <v>6.64378973314767</v>
      </c>
      <c r="B769" s="1">
        <v>10.0958419450305</v>
      </c>
      <c r="C769">
        <f t="shared" si="34"/>
        <v>0.000386316977597127</v>
      </c>
      <c r="F769"/>
      <c r="I769"/>
      <c r="L769"/>
      <c r="O769"/>
    </row>
    <row r="770" spans="1:15">
      <c r="A770" s="1">
        <v>6.64509096950564</v>
      </c>
      <c r="B770" s="1">
        <v>10.0931570469926</v>
      </c>
      <c r="C770">
        <f t="shared" si="34"/>
        <v>0.000404042329927673</v>
      </c>
      <c r="F770"/>
      <c r="I770"/>
      <c r="L770"/>
      <c r="O770"/>
    </row>
    <row r="771" spans="1:15">
      <c r="A771" s="1">
        <v>6.64639051484773</v>
      </c>
      <c r="B771" s="1">
        <v>10.0916669188142</v>
      </c>
      <c r="C771">
        <f t="shared" si="34"/>
        <v>0.000224201117143359</v>
      </c>
      <c r="F771"/>
      <c r="I771"/>
      <c r="L771"/>
      <c r="O771"/>
    </row>
    <row r="772" spans="1:15">
      <c r="A772" s="1">
        <v>6.64768837356333</v>
      </c>
      <c r="B772" s="1">
        <v>10.0914183480946</v>
      </c>
      <c r="C772">
        <f t="shared" ref="C772:C835" si="35">(B771-B772)/A772</f>
        <v>3.73920535428549e-5</v>
      </c>
      <c r="F772"/>
      <c r="I772"/>
      <c r="L772"/>
      <c r="O772"/>
    </row>
    <row r="773" spans="1:15">
      <c r="A773" s="1">
        <v>6.64898455002478</v>
      </c>
      <c r="B773" s="1">
        <v>10.0898011305996</v>
      </c>
      <c r="C773">
        <f t="shared" si="35"/>
        <v>0.000243227741444112</v>
      </c>
      <c r="F773"/>
      <c r="I773"/>
      <c r="L773"/>
      <c r="O773"/>
    </row>
    <row r="774" spans="1:15">
      <c r="A774" s="1">
        <v>6.65027904858742</v>
      </c>
      <c r="B774" s="1">
        <v>10.074326772221</v>
      </c>
      <c r="C774">
        <f t="shared" si="35"/>
        <v>0.00232687354403387</v>
      </c>
      <c r="F774"/>
      <c r="I774"/>
      <c r="L774"/>
      <c r="O774"/>
    </row>
    <row r="775" spans="1:15">
      <c r="A775" s="1">
        <v>6.65157187358973</v>
      </c>
      <c r="B775" s="1">
        <v>10.0720904371891</v>
      </c>
      <c r="C775">
        <f t="shared" si="35"/>
        <v>0.000336211511263744</v>
      </c>
      <c r="F775"/>
      <c r="I775"/>
      <c r="L775"/>
      <c r="O775"/>
    </row>
    <row r="776" spans="1:15">
      <c r="A776" s="1">
        <v>6.65286302935335</v>
      </c>
      <c r="B776" s="1">
        <v>10.0720059491864</v>
      </c>
      <c r="C776">
        <f t="shared" si="35"/>
        <v>1.26994952891551e-5</v>
      </c>
      <c r="F776"/>
      <c r="I776"/>
      <c r="L776"/>
      <c r="O776"/>
    </row>
    <row r="777" spans="1:15">
      <c r="A777" s="1">
        <v>6.65415252018322</v>
      </c>
      <c r="B777" s="1">
        <v>10.0688748642894</v>
      </c>
      <c r="C777">
        <f t="shared" si="35"/>
        <v>0.000470546006798355</v>
      </c>
      <c r="F777"/>
      <c r="I777"/>
      <c r="L777"/>
      <c r="O777"/>
    </row>
    <row r="778" spans="1:15">
      <c r="A778" s="1">
        <v>6.65544035036765</v>
      </c>
      <c r="B778" s="1">
        <v>10.0670084798664</v>
      </c>
      <c r="C778">
        <f t="shared" si="35"/>
        <v>0.00028042989265116</v>
      </c>
      <c r="F778"/>
      <c r="I778"/>
      <c r="L778"/>
      <c r="O778"/>
    </row>
    <row r="779" spans="1:15">
      <c r="A779" s="1">
        <v>6.65672652417839</v>
      </c>
      <c r="B779" s="1">
        <v>10.065223675721</v>
      </c>
      <c r="C779">
        <f t="shared" si="35"/>
        <v>0.000268120395049596</v>
      </c>
      <c r="F779"/>
      <c r="I779"/>
      <c r="L779"/>
      <c r="O779"/>
    </row>
    <row r="780" spans="1:15">
      <c r="A780" s="1">
        <v>6.65801104587075</v>
      </c>
      <c r="B780" s="1">
        <v>10.0614737245929</v>
      </c>
      <c r="C780">
        <f t="shared" si="35"/>
        <v>0.000563223927125433</v>
      </c>
      <c r="F780"/>
      <c r="I780"/>
      <c r="L780"/>
      <c r="O780"/>
    </row>
    <row r="781" spans="1:15">
      <c r="A781" s="1">
        <v>6.65929391968364</v>
      </c>
      <c r="B781" s="1">
        <v>10.0587804369422</v>
      </c>
      <c r="C781">
        <f t="shared" si="35"/>
        <v>0.000404440423141494</v>
      </c>
      <c r="F781"/>
      <c r="I781"/>
      <c r="L781"/>
      <c r="O781"/>
    </row>
    <row r="782" spans="1:15">
      <c r="A782" s="1">
        <v>6.66057514983969</v>
      </c>
      <c r="B782" s="1">
        <v>10.0565090236185</v>
      </c>
      <c r="C782">
        <f t="shared" si="35"/>
        <v>0.000341023601205915</v>
      </c>
      <c r="F782"/>
      <c r="I782"/>
      <c r="L782"/>
      <c r="O782"/>
    </row>
    <row r="783" spans="1:15">
      <c r="A783" s="1">
        <v>6.66185474054531</v>
      </c>
      <c r="B783" s="1">
        <v>10.0548772815869</v>
      </c>
      <c r="C783">
        <f t="shared" si="35"/>
        <v>0.000244938098344813</v>
      </c>
      <c r="F783"/>
      <c r="I783"/>
      <c r="L783"/>
      <c r="O783"/>
    </row>
    <row r="784" spans="1:15">
      <c r="A784" s="1">
        <v>6.6631326959908</v>
      </c>
      <c r="B784" s="1">
        <v>10.0450305166457</v>
      </c>
      <c r="C784">
        <f t="shared" si="35"/>
        <v>0.00147779811546096</v>
      </c>
      <c r="F784"/>
      <c r="I784"/>
      <c r="L784"/>
      <c r="O784"/>
    </row>
    <row r="785" spans="1:15">
      <c r="A785" s="1">
        <v>6.66440902035041</v>
      </c>
      <c r="B785" s="1">
        <v>10.0374501021991</v>
      </c>
      <c r="C785">
        <f t="shared" si="35"/>
        <v>0.00113744736006617</v>
      </c>
      <c r="F785"/>
      <c r="I785"/>
      <c r="L785"/>
      <c r="O785"/>
    </row>
    <row r="786" spans="1:15">
      <c r="A786" s="1">
        <v>6.66568371778241</v>
      </c>
      <c r="B786" s="1">
        <v>10.0351296615878</v>
      </c>
      <c r="C786">
        <f t="shared" si="35"/>
        <v>0.000348117418939479</v>
      </c>
      <c r="F786"/>
      <c r="I786"/>
      <c r="L786"/>
      <c r="O786"/>
    </row>
    <row r="787" spans="1:15">
      <c r="A787" s="1">
        <v>6.66695679242921</v>
      </c>
      <c r="B787" s="1">
        <v>10.0331552406582</v>
      </c>
      <c r="C787">
        <f t="shared" si="35"/>
        <v>0.000296150251317274</v>
      </c>
      <c r="F787"/>
      <c r="I787"/>
      <c r="L787"/>
      <c r="O787"/>
    </row>
    <row r="788" spans="1:15">
      <c r="A788" s="1">
        <v>6.6682282484174</v>
      </c>
      <c r="B788" s="1">
        <v>10.0309128407914</v>
      </c>
      <c r="C788">
        <f t="shared" si="35"/>
        <v>0.000336281210429797</v>
      </c>
      <c r="F788"/>
      <c r="I788"/>
      <c r="L788"/>
      <c r="O788"/>
    </row>
    <row r="789" spans="1:15">
      <c r="A789" s="1">
        <v>6.66949808985788</v>
      </c>
      <c r="B789" s="1">
        <v>10.0298999148906</v>
      </c>
      <c r="C789">
        <f t="shared" si="35"/>
        <v>0.000151874382022995</v>
      </c>
      <c r="F789"/>
      <c r="I789"/>
      <c r="L789"/>
      <c r="O789"/>
    </row>
    <row r="790" spans="1:15">
      <c r="A790" s="1">
        <v>6.67076632084587</v>
      </c>
      <c r="B790" s="1">
        <v>10.0242439411719</v>
      </c>
      <c r="C790">
        <f t="shared" si="35"/>
        <v>0.00084787465887161</v>
      </c>
      <c r="F790"/>
      <c r="I790"/>
      <c r="L790"/>
      <c r="O790"/>
    </row>
    <row r="791" spans="1:15">
      <c r="A791" s="1">
        <v>6.67203294546107</v>
      </c>
      <c r="B791" s="1">
        <v>10.0230126734804</v>
      </c>
      <c r="C791">
        <f t="shared" si="35"/>
        <v>0.000184541608466945</v>
      </c>
      <c r="F791"/>
      <c r="I791"/>
      <c r="L791"/>
      <c r="O791"/>
    </row>
    <row r="792" spans="1:15">
      <c r="A792" s="1">
        <v>6.67329796776765</v>
      </c>
      <c r="B792" s="1">
        <v>10.0196693068255</v>
      </c>
      <c r="C792">
        <f t="shared" si="35"/>
        <v>0.000501006649343106</v>
      </c>
      <c r="F792"/>
      <c r="I792"/>
      <c r="L792"/>
      <c r="O792"/>
    </row>
    <row r="793" spans="1:15">
      <c r="A793" s="1">
        <v>6.67456139181443</v>
      </c>
      <c r="B793" s="1">
        <v>10.0126109795545</v>
      </c>
      <c r="C793">
        <f t="shared" si="35"/>
        <v>0.00105749679367045</v>
      </c>
      <c r="F793"/>
      <c r="I793"/>
      <c r="L793"/>
      <c r="O793"/>
    </row>
    <row r="794" spans="1:15">
      <c r="A794" s="1">
        <v>6.67582322163485</v>
      </c>
      <c r="B794" s="1">
        <v>10.011175357953</v>
      </c>
      <c r="C794">
        <f t="shared" si="35"/>
        <v>0.000215047875570967</v>
      </c>
      <c r="F794"/>
      <c r="I794"/>
      <c r="L794"/>
      <c r="O794"/>
    </row>
    <row r="795" spans="1:15">
      <c r="A795" s="1">
        <v>6.67708346124714</v>
      </c>
      <c r="B795" s="1">
        <v>10.0096027833248</v>
      </c>
      <c r="C795">
        <f t="shared" si="35"/>
        <v>0.000235518192535332</v>
      </c>
      <c r="F795"/>
      <c r="I795"/>
      <c r="L795"/>
      <c r="O795"/>
    </row>
    <row r="796" spans="1:15">
      <c r="A796" s="1">
        <v>6.67834211465433</v>
      </c>
      <c r="B796" s="1">
        <v>9.99907042242986</v>
      </c>
      <c r="C796">
        <f t="shared" si="35"/>
        <v>0.00157709214564329</v>
      </c>
      <c r="F796"/>
      <c r="I796"/>
      <c r="L796"/>
      <c r="O796"/>
    </row>
    <row r="797" spans="1:15">
      <c r="A797" s="1">
        <v>6.67959918584438</v>
      </c>
      <c r="B797" s="1">
        <v>9.97794546345414</v>
      </c>
      <c r="C797">
        <f t="shared" si="35"/>
        <v>0.00316260877156959</v>
      </c>
      <c r="F797"/>
      <c r="I797"/>
      <c r="L797"/>
      <c r="O797"/>
    </row>
    <row r="798" spans="1:15">
      <c r="A798" s="1">
        <v>6.68085467879022</v>
      </c>
      <c r="B798" s="1">
        <v>9.97534298963656</v>
      </c>
      <c r="C798">
        <f t="shared" si="35"/>
        <v>0.000389542048540676</v>
      </c>
      <c r="F798"/>
      <c r="I798"/>
      <c r="L798"/>
      <c r="O798"/>
    </row>
    <row r="799" spans="1:15">
      <c r="A799" s="1">
        <v>6.68210859744981</v>
      </c>
      <c r="B799" s="1">
        <v>9.97184689004947</v>
      </c>
      <c r="C799">
        <f t="shared" si="35"/>
        <v>0.000523203048275062</v>
      </c>
      <c r="F799"/>
      <c r="I799"/>
      <c r="L799"/>
      <c r="O799"/>
    </row>
    <row r="800" spans="1:15">
      <c r="A800" s="1">
        <v>6.68336094576627</v>
      </c>
      <c r="B800" s="1">
        <v>9.96665012749377</v>
      </c>
      <c r="C800">
        <f t="shared" si="35"/>
        <v>0.000777567244664846</v>
      </c>
      <c r="F800"/>
      <c r="I800"/>
      <c r="L800"/>
      <c r="O800"/>
    </row>
    <row r="801" spans="1:15">
      <c r="A801" s="1">
        <v>6.68461172766793</v>
      </c>
      <c r="B801" s="1">
        <v>9.96170928973625</v>
      </c>
      <c r="C801">
        <f t="shared" si="35"/>
        <v>0.000739136087301732</v>
      </c>
      <c r="F801"/>
      <c r="I801"/>
      <c r="L801"/>
      <c r="O801"/>
    </row>
    <row r="802" spans="1:15">
      <c r="A802" s="1">
        <v>6.68586094706836</v>
      </c>
      <c r="B802" s="1">
        <v>9.96123745807703</v>
      </c>
      <c r="C802">
        <f t="shared" si="35"/>
        <v>7.05715633268745e-5</v>
      </c>
      <c r="F802"/>
      <c r="I802"/>
      <c r="L802"/>
      <c r="O802"/>
    </row>
    <row r="803" spans="1:15">
      <c r="A803" s="1">
        <v>6.68710860786651</v>
      </c>
      <c r="B803" s="1">
        <v>9.96038759966894</v>
      </c>
      <c r="C803">
        <f t="shared" si="35"/>
        <v>0.000127089069121787</v>
      </c>
      <c r="F803"/>
      <c r="I803"/>
      <c r="L803"/>
      <c r="O803"/>
    </row>
    <row r="804" spans="1:15">
      <c r="A804" s="1">
        <v>6.68835471394676</v>
      </c>
      <c r="B804" s="1">
        <v>9.95783368227624</v>
      </c>
      <c r="C804">
        <f t="shared" si="35"/>
        <v>0.000381845386784568</v>
      </c>
      <c r="F804"/>
      <c r="I804"/>
      <c r="L804"/>
      <c r="O804"/>
    </row>
    <row r="805" spans="1:15">
      <c r="A805" s="1">
        <v>6.68959926917897</v>
      </c>
      <c r="B805" s="1">
        <v>9.94941648442453</v>
      </c>
      <c r="C805">
        <f t="shared" si="35"/>
        <v>0.00125825143076812</v>
      </c>
      <c r="F805"/>
      <c r="I805"/>
      <c r="L805"/>
      <c r="O805"/>
    </row>
    <row r="806" spans="1:15">
      <c r="A806" s="1">
        <v>6.69084227741856</v>
      </c>
      <c r="B806" s="1">
        <v>9.94318891938768</v>
      </c>
      <c r="C806">
        <f t="shared" si="35"/>
        <v>0.000930759503608099</v>
      </c>
      <c r="F806"/>
      <c r="I806"/>
      <c r="L806"/>
      <c r="O806"/>
    </row>
    <row r="807" spans="1:15">
      <c r="A807" s="1">
        <v>6.69208374250663</v>
      </c>
      <c r="B807" s="1">
        <v>9.94294862141704</v>
      </c>
      <c r="C807">
        <f t="shared" si="35"/>
        <v>3.59077949239694e-5</v>
      </c>
      <c r="F807"/>
      <c r="I807"/>
      <c r="L807"/>
      <c r="O807"/>
    </row>
    <row r="808" spans="1:15">
      <c r="A808" s="1">
        <v>6.69332366826995</v>
      </c>
      <c r="B808" s="1">
        <v>9.94006053276697</v>
      </c>
      <c r="C808">
        <f t="shared" si="35"/>
        <v>0.000431487971179431</v>
      </c>
      <c r="F808"/>
      <c r="I808"/>
      <c r="L808"/>
      <c r="O808"/>
    </row>
    <row r="809" spans="1:15">
      <c r="A809" s="1">
        <v>6.69456205852109</v>
      </c>
      <c r="B809" s="1">
        <v>9.93750243112341</v>
      </c>
      <c r="C809">
        <f t="shared" si="35"/>
        <v>0.000382116353721089</v>
      </c>
      <c r="F809"/>
      <c r="I809"/>
      <c r="L809"/>
      <c r="O809"/>
    </row>
    <row r="810" spans="1:15">
      <c r="A810" s="1">
        <v>6.69579891705849</v>
      </c>
      <c r="B810" s="1">
        <v>9.9360999402636</v>
      </c>
      <c r="C810">
        <f t="shared" si="35"/>
        <v>0.000209458330093432</v>
      </c>
      <c r="F810"/>
      <c r="I810"/>
      <c r="L810"/>
      <c r="O810"/>
    </row>
    <row r="811" spans="1:15">
      <c r="A811" s="1">
        <v>6.69703424766649</v>
      </c>
      <c r="B811" s="1">
        <v>9.93367722369919</v>
      </c>
      <c r="C811">
        <f t="shared" si="35"/>
        <v>0.000361759619977274</v>
      </c>
      <c r="F811"/>
      <c r="I811"/>
      <c r="L811"/>
      <c r="O811"/>
    </row>
    <row r="812" spans="1:15">
      <c r="A812" s="1">
        <v>6.69826805411541</v>
      </c>
      <c r="B812" s="1">
        <v>9.93071353878972</v>
      </c>
      <c r="C812">
        <f t="shared" si="35"/>
        <v>0.000442455405714893</v>
      </c>
      <c r="F812"/>
      <c r="I812"/>
      <c r="L812"/>
      <c r="O812"/>
    </row>
    <row r="813" spans="1:15">
      <c r="A813" s="1">
        <v>6.69950034016168</v>
      </c>
      <c r="B813" s="1">
        <v>9.92861909317373</v>
      </c>
      <c r="C813">
        <f t="shared" si="35"/>
        <v>0.000312627137793291</v>
      </c>
      <c r="F813"/>
      <c r="I813"/>
      <c r="L813"/>
      <c r="O813"/>
    </row>
    <row r="814" spans="1:15">
      <c r="A814" s="1">
        <v>6.70073110954781</v>
      </c>
      <c r="B814" s="1">
        <v>9.91150532412971</v>
      </c>
      <c r="C814">
        <f t="shared" si="35"/>
        <v>0.00255401519091469</v>
      </c>
      <c r="F814"/>
      <c r="I814"/>
      <c r="L814"/>
      <c r="O814"/>
    </row>
    <row r="815" spans="1:15">
      <c r="A815" s="1">
        <v>6.70196036600254</v>
      </c>
      <c r="B815" s="1">
        <v>9.90832582917638</v>
      </c>
      <c r="C815">
        <f t="shared" si="35"/>
        <v>0.000474412676245906</v>
      </c>
      <c r="F815"/>
      <c r="I815"/>
      <c r="L815"/>
      <c r="O815"/>
    </row>
    <row r="816" spans="1:15">
      <c r="A816" s="1">
        <v>6.70318811324086</v>
      </c>
      <c r="B816" s="1">
        <v>9.90777833395328</v>
      </c>
      <c r="C816">
        <f t="shared" si="35"/>
        <v>8.16768400127923e-5</v>
      </c>
      <c r="F816"/>
      <c r="I816"/>
      <c r="L816"/>
      <c r="O816"/>
    </row>
    <row r="817" spans="1:15">
      <c r="A817" s="1">
        <v>6.70441435496411</v>
      </c>
      <c r="B817" s="1">
        <v>9.9064332098247</v>
      </c>
      <c r="C817">
        <f t="shared" si="35"/>
        <v>0.000200632606721875</v>
      </c>
      <c r="F817"/>
      <c r="I817"/>
      <c r="L817"/>
      <c r="O817"/>
    </row>
    <row r="818" spans="1:15">
      <c r="A818" s="1">
        <v>6.70563909486</v>
      </c>
      <c r="B818" s="1">
        <v>9.90363754128725</v>
      </c>
      <c r="C818">
        <f t="shared" si="35"/>
        <v>0.000416913063453281</v>
      </c>
      <c r="F818"/>
      <c r="I818"/>
      <c r="L818"/>
      <c r="O818"/>
    </row>
    <row r="819" spans="1:15">
      <c r="A819" s="1">
        <v>6.70686233660275</v>
      </c>
      <c r="B819" s="1">
        <v>9.90308747251479</v>
      </c>
      <c r="C819">
        <f t="shared" si="35"/>
        <v>8.20158137819852e-5</v>
      </c>
      <c r="F819"/>
      <c r="I819"/>
      <c r="L819"/>
      <c r="O819"/>
    </row>
    <row r="820" spans="1:15">
      <c r="A820" s="1">
        <v>6.70808408385307</v>
      </c>
      <c r="B820" s="1">
        <v>9.89701666140582</v>
      </c>
      <c r="C820">
        <f t="shared" si="35"/>
        <v>0.000904999256580955</v>
      </c>
      <c r="F820"/>
      <c r="I820"/>
      <c r="L820"/>
      <c r="O820"/>
    </row>
    <row r="821" spans="1:15">
      <c r="A821" s="1">
        <v>6.7093043402583</v>
      </c>
      <c r="B821" s="1">
        <v>9.89696633554586</v>
      </c>
      <c r="C821">
        <f t="shared" si="35"/>
        <v>7.50090581781631e-6</v>
      </c>
      <c r="F821"/>
      <c r="I821"/>
      <c r="L821"/>
      <c r="O821"/>
    </row>
    <row r="822" spans="1:15">
      <c r="A822" s="1">
        <v>6.71052310945243</v>
      </c>
      <c r="B822" s="1">
        <v>9.89343721668263</v>
      </c>
      <c r="C822">
        <f t="shared" si="35"/>
        <v>0.000525908160313105</v>
      </c>
      <c r="F822"/>
      <c r="I822"/>
      <c r="L822"/>
      <c r="O822"/>
    </row>
    <row r="823" spans="1:15">
      <c r="A823" s="1">
        <v>6.71174039505618</v>
      </c>
      <c r="B823" s="1">
        <v>9.89318465954023</v>
      </c>
      <c r="C823">
        <f t="shared" si="35"/>
        <v>3.76291583901993e-5</v>
      </c>
      <c r="F823"/>
      <c r="I823"/>
      <c r="L823"/>
      <c r="O823"/>
    </row>
    <row r="824" spans="1:15">
      <c r="A824" s="1">
        <v>6.71295620067707</v>
      </c>
      <c r="B824" s="1">
        <v>9.88338688082912</v>
      </c>
      <c r="C824">
        <f t="shared" si="35"/>
        <v>0.00145953264377359</v>
      </c>
      <c r="F824"/>
      <c r="I824"/>
      <c r="L824"/>
      <c r="O824"/>
    </row>
    <row r="825" spans="1:15">
      <c r="A825" s="1">
        <v>6.71417052990947</v>
      </c>
      <c r="B825" s="1">
        <v>9.87950218978562</v>
      </c>
      <c r="C825">
        <f t="shared" si="35"/>
        <v>0.00057858093210383</v>
      </c>
      <c r="F825"/>
      <c r="I825"/>
      <c r="L825"/>
      <c r="O825"/>
    </row>
    <row r="826" spans="1:15">
      <c r="A826" s="1">
        <v>6.71538338633468</v>
      </c>
      <c r="B826" s="1">
        <v>9.87364671052511</v>
      </c>
      <c r="C826">
        <f t="shared" si="35"/>
        <v>0.000871950106739438</v>
      </c>
      <c r="F826"/>
      <c r="I826"/>
      <c r="L826"/>
      <c r="O826"/>
    </row>
    <row r="827" spans="1:15">
      <c r="A827" s="1">
        <v>6.71659477352098</v>
      </c>
      <c r="B827" s="1">
        <v>9.87364671052511</v>
      </c>
      <c r="C827">
        <f t="shared" si="35"/>
        <v>0</v>
      </c>
      <c r="F827"/>
      <c r="I827"/>
      <c r="L827"/>
      <c r="O827"/>
    </row>
    <row r="828" spans="1:15">
      <c r="A828" s="1">
        <v>6.71780469502369</v>
      </c>
      <c r="B828" s="1">
        <v>9.87137749861789</v>
      </c>
      <c r="C828">
        <f t="shared" si="35"/>
        <v>0.000337790693572844</v>
      </c>
      <c r="F828"/>
      <c r="I828"/>
      <c r="L828"/>
      <c r="O828"/>
    </row>
    <row r="829" spans="1:15">
      <c r="A829" s="1">
        <v>6.71901315438526</v>
      </c>
      <c r="B829" s="1">
        <v>9.87096436083057</v>
      </c>
      <c r="C829">
        <f t="shared" si="35"/>
        <v>6.148786701682e-5</v>
      </c>
      <c r="F829"/>
      <c r="I829"/>
      <c r="L829"/>
      <c r="O829"/>
    </row>
    <row r="830" spans="1:15">
      <c r="A830" s="1">
        <v>6.7202201551353</v>
      </c>
      <c r="B830" s="1">
        <v>9.86329036278472</v>
      </c>
      <c r="C830">
        <f t="shared" si="35"/>
        <v>0.00114192658405469</v>
      </c>
      <c r="F830"/>
      <c r="I830"/>
      <c r="L830"/>
      <c r="O830"/>
    </row>
    <row r="831" spans="1:15">
      <c r="A831" s="1">
        <v>6.72142570079064</v>
      </c>
      <c r="B831" s="1">
        <v>9.8604234630651</v>
      </c>
      <c r="C831">
        <f t="shared" si="35"/>
        <v>0.000426531490080056</v>
      </c>
      <c r="F831"/>
      <c r="I831"/>
      <c r="L831"/>
      <c r="O831"/>
    </row>
    <row r="832" spans="1:15">
      <c r="A832" s="1">
        <v>6.72262979485545</v>
      </c>
      <c r="B832" s="1">
        <v>9.85697229879466</v>
      </c>
      <c r="C832">
        <f t="shared" si="35"/>
        <v>0.000513365212090089</v>
      </c>
      <c r="F832"/>
      <c r="I832"/>
      <c r="L832"/>
      <c r="O832"/>
    </row>
    <row r="833" spans="1:15">
      <c r="A833" s="1">
        <v>6.72383244082121</v>
      </c>
      <c r="B833" s="1">
        <v>9.85576681632472</v>
      </c>
      <c r="C833">
        <f t="shared" si="35"/>
        <v>0.000179285025400319</v>
      </c>
      <c r="F833"/>
      <c r="I833"/>
      <c r="L833"/>
      <c r="O833"/>
    </row>
    <row r="834" spans="1:15">
      <c r="A834" s="1">
        <v>6.72503364216684</v>
      </c>
      <c r="B834" s="1">
        <v>9.8453816311291</v>
      </c>
      <c r="C834">
        <f t="shared" si="35"/>
        <v>0.00154425773136711</v>
      </c>
      <c r="F834"/>
      <c r="I834"/>
      <c r="L834"/>
      <c r="O834"/>
    </row>
    <row r="835" spans="1:15">
      <c r="A835" s="1">
        <v>6.72623340235875</v>
      </c>
      <c r="B835" s="1">
        <v>9.84187807090444</v>
      </c>
      <c r="C835">
        <f t="shared" si="35"/>
        <v>0.000520879965811617</v>
      </c>
      <c r="F835"/>
      <c r="I835"/>
      <c r="L835"/>
      <c r="O835"/>
    </row>
    <row r="836" spans="1:15">
      <c r="A836" s="1">
        <v>6.72743172485086</v>
      </c>
      <c r="B836" s="1">
        <v>9.83445896612569</v>
      </c>
      <c r="C836">
        <f t="shared" ref="C836:C899" si="36">(B835-B836)/A836</f>
        <v>0.00110281383478689</v>
      </c>
      <c r="F836"/>
      <c r="I836"/>
      <c r="L836"/>
      <c r="O836"/>
    </row>
    <row r="837" spans="1:15">
      <c r="A837" s="1">
        <v>6.7286286130847</v>
      </c>
      <c r="B837" s="1">
        <v>9.8318304207719</v>
      </c>
      <c r="C837">
        <f t="shared" si="36"/>
        <v>0.000390650978815899</v>
      </c>
      <c r="F837"/>
      <c r="I837"/>
      <c r="L837"/>
      <c r="O837"/>
    </row>
    <row r="838" spans="1:15">
      <c r="A838" s="1">
        <v>6.72982407048948</v>
      </c>
      <c r="B838" s="1">
        <v>9.8314543496363</v>
      </c>
      <c r="C838">
        <f t="shared" si="36"/>
        <v>5.58812729219583e-5</v>
      </c>
      <c r="F838"/>
      <c r="I838"/>
      <c r="L838"/>
      <c r="O838"/>
    </row>
    <row r="839" spans="1:15">
      <c r="A839" s="1">
        <v>6.73101810048208</v>
      </c>
      <c r="B839" s="1">
        <v>9.8305942270158</v>
      </c>
      <c r="C839">
        <f t="shared" si="36"/>
        <v>0.000127784921635887</v>
      </c>
      <c r="F839"/>
      <c r="I839"/>
      <c r="L839"/>
      <c r="O839"/>
    </row>
    <row r="840" spans="1:15">
      <c r="A840" s="1">
        <v>6.73221070646721</v>
      </c>
      <c r="B840" s="1">
        <v>9.82941034913981</v>
      </c>
      <c r="C840">
        <f t="shared" si="36"/>
        <v>0.000175852766291548</v>
      </c>
      <c r="F840"/>
      <c r="I840"/>
      <c r="L840"/>
      <c r="O840"/>
    </row>
    <row r="841" spans="1:15">
      <c r="A841" s="1">
        <v>6.73340189183736</v>
      </c>
      <c r="B841" s="1">
        <v>9.82536383575455</v>
      </c>
      <c r="C841">
        <f t="shared" si="36"/>
        <v>0.000600961215483919</v>
      </c>
      <c r="F841"/>
      <c r="I841"/>
      <c r="L841"/>
      <c r="O841"/>
    </row>
    <row r="842" spans="1:15">
      <c r="A842" s="1">
        <v>6.73459165997295</v>
      </c>
      <c r="B842" s="1">
        <v>9.8230364281385</v>
      </c>
      <c r="C842">
        <f t="shared" si="36"/>
        <v>0.000345590012514286</v>
      </c>
      <c r="F842"/>
      <c r="I842"/>
      <c r="L842"/>
      <c r="O842"/>
    </row>
    <row r="843" spans="1:15">
      <c r="A843" s="1">
        <v>6.73578001424233</v>
      </c>
      <c r="B843" s="1">
        <v>9.81498415394472</v>
      </c>
      <c r="C843">
        <f t="shared" si="36"/>
        <v>0.00119544791794798</v>
      </c>
      <c r="F843"/>
      <c r="I843"/>
      <c r="L843"/>
      <c r="O843"/>
    </row>
    <row r="844" spans="1:15">
      <c r="A844" s="1">
        <v>6.73696695800186</v>
      </c>
      <c r="B844" s="1">
        <v>9.80256163394617</v>
      </c>
      <c r="C844">
        <f t="shared" si="36"/>
        <v>0.00184393363897904</v>
      </c>
      <c r="F844"/>
      <c r="I844"/>
      <c r="L844"/>
      <c r="O844"/>
    </row>
    <row r="845" spans="1:15">
      <c r="A845" s="1">
        <v>6.73815249459596</v>
      </c>
      <c r="B845" s="1">
        <v>9.79840477608298</v>
      </c>
      <c r="C845">
        <f t="shared" si="36"/>
        <v>0.000616913592638688</v>
      </c>
      <c r="F845"/>
      <c r="I845"/>
      <c r="L845"/>
      <c r="O845"/>
    </row>
    <row r="846" spans="1:15">
      <c r="A846" s="1">
        <v>6.73933662735717</v>
      </c>
      <c r="B846" s="1">
        <v>9.7981825908907</v>
      </c>
      <c r="C846">
        <f t="shared" si="36"/>
        <v>3.29684069168173e-5</v>
      </c>
      <c r="F846"/>
      <c r="I846"/>
      <c r="L846"/>
      <c r="O846"/>
    </row>
    <row r="847" spans="1:15">
      <c r="A847" s="1">
        <v>6.74051935960622</v>
      </c>
      <c r="B847" s="1">
        <v>9.7981270368783</v>
      </c>
      <c r="C847">
        <f t="shared" si="36"/>
        <v>8.24179999140891e-6</v>
      </c>
      <c r="F847"/>
      <c r="I847"/>
      <c r="L847"/>
      <c r="O847"/>
    </row>
    <row r="848" spans="1:15">
      <c r="A848" s="1">
        <v>6.74170069465205</v>
      </c>
      <c r="B848" s="1">
        <v>9.79462089754901</v>
      </c>
      <c r="C848">
        <f t="shared" si="36"/>
        <v>0.000520067485652737</v>
      </c>
      <c r="F848"/>
      <c r="I848"/>
      <c r="L848"/>
      <c r="O848"/>
    </row>
    <row r="849" spans="1:15">
      <c r="A849" s="1">
        <v>6.7428806357919</v>
      </c>
      <c r="B849" s="1">
        <v>9.77337886718911</v>
      </c>
      <c r="C849">
        <f t="shared" si="36"/>
        <v>0.00315029013670266</v>
      </c>
      <c r="F849"/>
      <c r="I849"/>
      <c r="L849"/>
      <c r="O849"/>
    </row>
    <row r="850" spans="1:15">
      <c r="A850" s="1">
        <v>6.74405918631135</v>
      </c>
      <c r="B850" s="1">
        <v>9.76186638286855</v>
      </c>
      <c r="C850">
        <f t="shared" si="36"/>
        <v>0.00170705564742486</v>
      </c>
      <c r="F850"/>
      <c r="I850"/>
      <c r="L850"/>
      <c r="O850"/>
    </row>
    <row r="851" spans="1:15">
      <c r="A851" s="1">
        <v>6.74523634948436</v>
      </c>
      <c r="B851" s="1">
        <v>9.76129014682633</v>
      </c>
      <c r="C851">
        <f t="shared" si="36"/>
        <v>8.54285917297861e-5</v>
      </c>
      <c r="F851"/>
      <c r="I851"/>
      <c r="L851"/>
      <c r="O851"/>
    </row>
    <row r="852" spans="1:15">
      <c r="A852" s="1">
        <v>6.74641212857337</v>
      </c>
      <c r="B852" s="1">
        <v>9.75701564863587</v>
      </c>
      <c r="C852">
        <f t="shared" si="36"/>
        <v>0.000633595770462368</v>
      </c>
      <c r="F852"/>
      <c r="I852"/>
      <c r="L852"/>
      <c r="O852"/>
    </row>
    <row r="853" spans="1:15">
      <c r="A853" s="1">
        <v>6.74758652682932</v>
      </c>
      <c r="B853" s="1">
        <v>9.75155940106197</v>
      </c>
      <c r="C853">
        <f t="shared" si="36"/>
        <v>0.000808622098020522</v>
      </c>
      <c r="F853"/>
      <c r="I853"/>
      <c r="L853"/>
      <c r="O853"/>
    </row>
    <row r="854" spans="1:15">
      <c r="A854" s="1">
        <v>6.74875954749168</v>
      </c>
      <c r="B854" s="1">
        <v>9.73766906784119</v>
      </c>
      <c r="C854">
        <f t="shared" si="36"/>
        <v>0.00205820538174924</v>
      </c>
      <c r="F854"/>
      <c r="I854"/>
      <c r="L854"/>
      <c r="O854"/>
    </row>
    <row r="855" spans="1:15">
      <c r="A855" s="1">
        <v>6.74993119378857</v>
      </c>
      <c r="B855" s="1">
        <v>9.73222462309891</v>
      </c>
      <c r="C855">
        <f t="shared" si="36"/>
        <v>0.000806592628276137</v>
      </c>
      <c r="F855"/>
      <c r="I855"/>
      <c r="L855"/>
      <c r="O855"/>
    </row>
    <row r="856" spans="1:15">
      <c r="A856" s="1">
        <v>6.75110146893676</v>
      </c>
      <c r="B856" s="1">
        <v>9.72937223228927</v>
      </c>
      <c r="C856">
        <f t="shared" si="36"/>
        <v>0.000422507471227335</v>
      </c>
      <c r="F856"/>
      <c r="I856"/>
      <c r="L856"/>
      <c r="O856"/>
    </row>
    <row r="857" spans="1:15">
      <c r="A857" s="1">
        <v>6.75227037614174</v>
      </c>
      <c r="B857" s="1">
        <v>9.72883650204639</v>
      </c>
      <c r="C857">
        <f t="shared" si="36"/>
        <v>7.93407569657598e-5</v>
      </c>
      <c r="F857"/>
      <c r="I857"/>
      <c r="L857"/>
      <c r="O857"/>
    </row>
    <row r="858" spans="1:15">
      <c r="A858" s="1">
        <v>6.75343791859778</v>
      </c>
      <c r="B858" s="1">
        <v>9.72561607941578</v>
      </c>
      <c r="C858">
        <f t="shared" si="36"/>
        <v>0.000476856775678919</v>
      </c>
      <c r="F858"/>
      <c r="I858"/>
      <c r="L858"/>
      <c r="O858"/>
    </row>
    <row r="859" spans="1:15">
      <c r="A859" s="1">
        <v>6.75460409948796</v>
      </c>
      <c r="B859" s="1">
        <v>9.72531736686465</v>
      </c>
      <c r="C859">
        <f t="shared" si="36"/>
        <v>4.42235468919124e-5</v>
      </c>
      <c r="F859"/>
      <c r="I859"/>
      <c r="L859"/>
      <c r="O859"/>
    </row>
    <row r="860" spans="1:15">
      <c r="A860" s="1">
        <v>6.75576892198426</v>
      </c>
      <c r="B860" s="1">
        <v>9.72328375171318</v>
      </c>
      <c r="C860">
        <f t="shared" si="36"/>
        <v>0.000301019051266315</v>
      </c>
      <c r="F860"/>
      <c r="I860"/>
      <c r="L860"/>
      <c r="O860"/>
    </row>
    <row r="861" spans="1:15">
      <c r="A861" s="1">
        <v>6.75693238924755</v>
      </c>
      <c r="B861" s="1">
        <v>9.72136597574484</v>
      </c>
      <c r="C861">
        <f t="shared" si="36"/>
        <v>0.000283823465718095</v>
      </c>
      <c r="F861"/>
      <c r="I861"/>
      <c r="L861"/>
      <c r="O861"/>
    </row>
    <row r="862" spans="1:15">
      <c r="A862" s="1">
        <v>6.75809450442773</v>
      </c>
      <c r="B862" s="1">
        <v>9.72100598294081</v>
      </c>
      <c r="C862">
        <f t="shared" si="36"/>
        <v>5.32683885664342e-5</v>
      </c>
      <c r="F862"/>
      <c r="I862"/>
      <c r="L862"/>
      <c r="O862"/>
    </row>
    <row r="863" spans="1:15">
      <c r="A863" s="1">
        <v>6.75925527066369</v>
      </c>
      <c r="B863" s="1">
        <v>9.715047314734</v>
      </c>
      <c r="C863">
        <f t="shared" si="36"/>
        <v>0.000881556912441273</v>
      </c>
      <c r="F863"/>
      <c r="I863"/>
      <c r="L863"/>
      <c r="O863"/>
    </row>
    <row r="864" spans="1:15">
      <c r="A864" s="1">
        <v>6.76041469108343</v>
      </c>
      <c r="B864" s="1">
        <v>9.71087320625674</v>
      </c>
      <c r="C864">
        <f t="shared" si="36"/>
        <v>0.000617433791859744</v>
      </c>
      <c r="F864"/>
      <c r="I864"/>
      <c r="L864"/>
      <c r="O864"/>
    </row>
    <row r="865" spans="1:15">
      <c r="A865" s="1">
        <v>6.76157276880406</v>
      </c>
      <c r="B865" s="1">
        <v>9.71050941555364</v>
      </c>
      <c r="C865">
        <f t="shared" si="36"/>
        <v>5.38026751379139e-5</v>
      </c>
      <c r="F865"/>
      <c r="I865"/>
      <c r="L865"/>
      <c r="O865"/>
    </row>
    <row r="866" spans="1:15">
      <c r="A866" s="1">
        <v>6.76272950693188</v>
      </c>
      <c r="B866" s="1">
        <v>9.70832388772888</v>
      </c>
      <c r="C866">
        <f t="shared" si="36"/>
        <v>0.000323172444279887</v>
      </c>
      <c r="F866"/>
      <c r="I866"/>
      <c r="L866"/>
      <c r="O866"/>
    </row>
    <row r="867" spans="1:15">
      <c r="A867" s="1">
        <v>6.76388490856244</v>
      </c>
      <c r="B867" s="1">
        <v>9.70546335201488</v>
      </c>
      <c r="C867">
        <f t="shared" si="36"/>
        <v>0.000422913126505165</v>
      </c>
      <c r="F867"/>
      <c r="I867"/>
      <c r="L867"/>
      <c r="O867"/>
    </row>
    <row r="868" spans="1:15">
      <c r="A868" s="1">
        <v>6.76503897678054</v>
      </c>
      <c r="B868" s="1">
        <v>9.70259461015674</v>
      </c>
      <c r="C868">
        <f t="shared" si="36"/>
        <v>0.000424054002938504</v>
      </c>
      <c r="F868"/>
      <c r="I868"/>
      <c r="L868"/>
      <c r="O868"/>
    </row>
    <row r="869" spans="1:15">
      <c r="A869" s="1">
        <v>6.76619171466035</v>
      </c>
      <c r="B869" s="1">
        <v>9.70137136841399</v>
      </c>
      <c r="C869">
        <f t="shared" si="36"/>
        <v>0.000180787331239726</v>
      </c>
      <c r="F869"/>
      <c r="I869"/>
      <c r="L869"/>
      <c r="O869"/>
    </row>
    <row r="870" spans="1:15">
      <c r="A870" s="1">
        <v>6.76734312526539</v>
      </c>
      <c r="B870" s="1">
        <v>9.69467827290507</v>
      </c>
      <c r="C870">
        <f t="shared" si="36"/>
        <v>0.000989028542668684</v>
      </c>
      <c r="F870"/>
      <c r="I870"/>
      <c r="L870"/>
      <c r="O870"/>
    </row>
    <row r="871" spans="1:15">
      <c r="A871" s="1">
        <v>6.76849321164863</v>
      </c>
      <c r="B871" s="1">
        <v>9.69344530314157</v>
      </c>
      <c r="C871">
        <f t="shared" si="36"/>
        <v>0.000182163108530485</v>
      </c>
      <c r="F871"/>
      <c r="I871"/>
      <c r="L871"/>
      <c r="O871"/>
    </row>
    <row r="872" spans="1:15">
      <c r="A872" s="1">
        <v>6.7696419768525</v>
      </c>
      <c r="B872" s="1">
        <v>9.69264305680893</v>
      </c>
      <c r="C872">
        <f t="shared" si="36"/>
        <v>0.000118506463913888</v>
      </c>
      <c r="F872"/>
      <c r="I872"/>
      <c r="L872"/>
      <c r="O872"/>
    </row>
    <row r="873" spans="1:15">
      <c r="A873" s="1">
        <v>6.77078942390898</v>
      </c>
      <c r="B873" s="1">
        <v>9.68638819820623</v>
      </c>
      <c r="C873">
        <f t="shared" si="36"/>
        <v>0.000923800492245871</v>
      </c>
      <c r="F873"/>
      <c r="I873"/>
      <c r="L873"/>
      <c r="O873"/>
    </row>
    <row r="874" spans="1:15">
      <c r="A874" s="1">
        <v>6.7719355558396</v>
      </c>
      <c r="B874" s="1">
        <v>9.67161854490356</v>
      </c>
      <c r="C874">
        <f t="shared" si="36"/>
        <v>0.00218100913407745</v>
      </c>
      <c r="F874"/>
      <c r="I874"/>
      <c r="L874"/>
      <c r="O874"/>
    </row>
    <row r="875" spans="1:15">
      <c r="A875" s="1">
        <v>6.77308037565554</v>
      </c>
      <c r="B875" s="1">
        <v>9.67023053206242</v>
      </c>
      <c r="C875">
        <f t="shared" si="36"/>
        <v>0.000204930809049458</v>
      </c>
      <c r="F875"/>
      <c r="I875"/>
      <c r="L875"/>
      <c r="O875"/>
    </row>
    <row r="876" spans="1:15">
      <c r="A876" s="1">
        <v>6.77422388635761</v>
      </c>
      <c r="B876" s="1">
        <v>9.66801835153128</v>
      </c>
      <c r="C876">
        <f t="shared" si="36"/>
        <v>0.000326558520688049</v>
      </c>
      <c r="F876"/>
      <c r="I876"/>
      <c r="L876"/>
      <c r="O876"/>
    </row>
    <row r="877" spans="1:15">
      <c r="A877" s="1">
        <v>6.77536609093639</v>
      </c>
      <c r="B877" s="1">
        <v>9.66503998996205</v>
      </c>
      <c r="C877">
        <f t="shared" si="36"/>
        <v>0.000439586810403426</v>
      </c>
      <c r="F877"/>
      <c r="I877"/>
      <c r="L877"/>
      <c r="O877"/>
    </row>
    <row r="878" spans="1:15">
      <c r="A878" s="1">
        <v>6.77650699237218</v>
      </c>
      <c r="B878" s="1">
        <v>9.6619254156979</v>
      </c>
      <c r="C878">
        <f t="shared" si="36"/>
        <v>0.000459613524734322</v>
      </c>
      <c r="F878"/>
      <c r="I878"/>
      <c r="L878"/>
      <c r="O878"/>
    </row>
    <row r="879" spans="1:15">
      <c r="A879" s="1">
        <v>6.77764659363512</v>
      </c>
      <c r="B879" s="1">
        <v>9.66186175184303</v>
      </c>
      <c r="C879">
        <f t="shared" si="36"/>
        <v>9.39320957344768e-6</v>
      </c>
      <c r="F879"/>
      <c r="I879"/>
      <c r="L879"/>
      <c r="O879"/>
    </row>
    <row r="880" spans="1:15">
      <c r="A880" s="1">
        <v>6.77878489768518</v>
      </c>
      <c r="B880" s="1">
        <v>9.65943951710441</v>
      </c>
      <c r="C880">
        <f t="shared" si="36"/>
        <v>0.000357325800299082</v>
      </c>
      <c r="F880"/>
      <c r="I880"/>
      <c r="L880"/>
      <c r="O880"/>
    </row>
    <row r="881" spans="1:15">
      <c r="A881" s="1">
        <v>6.77992190747225</v>
      </c>
      <c r="B881" s="1">
        <v>9.65528257062655</v>
      </c>
      <c r="C881">
        <f t="shared" si="36"/>
        <v>0.000613126011566337</v>
      </c>
      <c r="F881"/>
      <c r="I881"/>
      <c r="L881"/>
      <c r="O881"/>
    </row>
    <row r="882" spans="1:15">
      <c r="A882" s="1">
        <v>6.78105762593618</v>
      </c>
      <c r="B882" s="1">
        <v>9.65007807402644</v>
      </c>
      <c r="C882">
        <f t="shared" si="36"/>
        <v>0.000767505142590636</v>
      </c>
      <c r="F882"/>
      <c r="I882"/>
      <c r="L882"/>
      <c r="O882"/>
    </row>
    <row r="883" spans="1:15">
      <c r="A883" s="1">
        <v>6.78219205600679</v>
      </c>
      <c r="B883" s="1">
        <v>9.64678721769308</v>
      </c>
      <c r="C883">
        <f t="shared" si="36"/>
        <v>0.000485220162771228</v>
      </c>
      <c r="F883"/>
      <c r="I883"/>
      <c r="L883"/>
      <c r="O883"/>
    </row>
    <row r="884" spans="1:15">
      <c r="A884" s="1">
        <v>6.78332520060396</v>
      </c>
      <c r="B884" s="1">
        <v>9.64147322683292</v>
      </c>
      <c r="C884">
        <f t="shared" si="36"/>
        <v>0.000783390255222651</v>
      </c>
      <c r="F884"/>
      <c r="I884"/>
      <c r="L884"/>
      <c r="O884"/>
    </row>
    <row r="885" spans="1:15">
      <c r="A885" s="1">
        <v>6.78445706263764</v>
      </c>
      <c r="B885" s="1">
        <v>9.63639211369274</v>
      </c>
      <c r="C885">
        <f t="shared" si="36"/>
        <v>0.000748934379460135</v>
      </c>
      <c r="F885"/>
      <c r="I885"/>
      <c r="L885"/>
      <c r="O885"/>
    </row>
    <row r="886" spans="1:15">
      <c r="A886" s="1">
        <v>6.78558764500793</v>
      </c>
      <c r="B886" s="1">
        <v>9.63626148865173</v>
      </c>
      <c r="C886">
        <f t="shared" si="36"/>
        <v>1.92503653100228e-5</v>
      </c>
      <c r="F886"/>
      <c r="I886"/>
      <c r="L886"/>
      <c r="O886"/>
    </row>
    <row r="887" spans="1:15">
      <c r="A887" s="1">
        <v>6.78671695060508</v>
      </c>
      <c r="B887" s="1">
        <v>9.63515048634812</v>
      </c>
      <c r="C887">
        <f t="shared" si="36"/>
        <v>0.000163702466405433</v>
      </c>
      <c r="F887"/>
      <c r="I887"/>
      <c r="L887"/>
      <c r="O887"/>
    </row>
    <row r="888" spans="1:15">
      <c r="A888" s="1">
        <v>6.78784498230958</v>
      </c>
      <c r="B888" s="1">
        <v>9.63115375703115</v>
      </c>
      <c r="C888">
        <f t="shared" si="36"/>
        <v>0.00058880680501492</v>
      </c>
      <c r="F888"/>
      <c r="I888"/>
      <c r="L888"/>
      <c r="O888"/>
    </row>
    <row r="889" spans="1:15">
      <c r="A889" s="1">
        <v>6.78897174299217</v>
      </c>
      <c r="B889" s="1">
        <v>9.63075977186616</v>
      </c>
      <c r="C889">
        <f t="shared" si="36"/>
        <v>5.8033113099495e-5</v>
      </c>
      <c r="F889"/>
      <c r="I889"/>
      <c r="L889"/>
      <c r="O889"/>
    </row>
    <row r="890" spans="1:15">
      <c r="A890" s="1">
        <v>6.7900972355139</v>
      </c>
      <c r="B890" s="1">
        <v>9.62364136585212</v>
      </c>
      <c r="C890">
        <f t="shared" si="36"/>
        <v>0.00104835111591765</v>
      </c>
      <c r="F890"/>
      <c r="I890"/>
      <c r="L890"/>
      <c r="O890"/>
    </row>
    <row r="891" spans="1:15">
      <c r="A891" s="1">
        <v>6.79122146272619</v>
      </c>
      <c r="B891" s="1">
        <v>9.62238379544447</v>
      </c>
      <c r="C891">
        <f t="shared" si="36"/>
        <v>0.000185175879560277</v>
      </c>
      <c r="F891"/>
      <c r="I891"/>
      <c r="L891"/>
      <c r="O891"/>
    </row>
    <row r="892" spans="1:15">
      <c r="A892" s="1">
        <v>6.79234442747081</v>
      </c>
      <c r="B892" s="1">
        <v>9.62052764641968</v>
      </c>
      <c r="C892">
        <f t="shared" si="36"/>
        <v>0.00027327074541212</v>
      </c>
      <c r="F892"/>
      <c r="I892"/>
      <c r="L892"/>
      <c r="O892"/>
    </row>
    <row r="893" spans="1:15">
      <c r="A893" s="1">
        <v>6.79346613258001</v>
      </c>
      <c r="B893" s="1">
        <v>9.61106090905359</v>
      </c>
      <c r="C893">
        <f t="shared" si="36"/>
        <v>0.00139350622809309</v>
      </c>
      <c r="F893"/>
      <c r="I893"/>
      <c r="L893"/>
      <c r="O893"/>
    </row>
    <row r="894" spans="1:15">
      <c r="A894" s="1">
        <v>6.7945865808765</v>
      </c>
      <c r="B894" s="1">
        <v>9.60204456483431</v>
      </c>
      <c r="C894">
        <f t="shared" si="36"/>
        <v>0.00132698937778736</v>
      </c>
      <c r="F894"/>
      <c r="I894"/>
      <c r="L894"/>
      <c r="O894"/>
    </row>
    <row r="895" spans="1:15">
      <c r="A895" s="1">
        <v>6.79570577517351</v>
      </c>
      <c r="B895" s="1">
        <v>9.59906615608005</v>
      </c>
      <c r="C895">
        <f t="shared" si="36"/>
        <v>0.000438278061587125</v>
      </c>
      <c r="F895"/>
      <c r="I895"/>
      <c r="L895"/>
      <c r="O895"/>
    </row>
    <row r="896" spans="1:15">
      <c r="A896" s="1">
        <v>6.79682371827486</v>
      </c>
      <c r="B896" s="1">
        <v>9.59777727756496</v>
      </c>
      <c r="C896">
        <f t="shared" si="36"/>
        <v>0.000189629534105052</v>
      </c>
      <c r="F896"/>
      <c r="I896"/>
      <c r="L896"/>
      <c r="O896"/>
    </row>
    <row r="897" spans="1:15">
      <c r="A897" s="1">
        <v>6.79794041297493</v>
      </c>
      <c r="B897" s="1">
        <v>9.5959428509881</v>
      </c>
      <c r="C897">
        <f t="shared" si="36"/>
        <v>0.000269850346637113</v>
      </c>
      <c r="F897"/>
      <c r="I897"/>
      <c r="L897"/>
      <c r="O897"/>
    </row>
    <row r="898" spans="1:15">
      <c r="A898" s="1">
        <v>6.7990558620588</v>
      </c>
      <c r="B898" s="1">
        <v>9.59587484459547</v>
      </c>
      <c r="C898">
        <f t="shared" si="36"/>
        <v>1.0002328854297e-5</v>
      </c>
      <c r="F898"/>
      <c r="I898"/>
      <c r="L898"/>
      <c r="O898"/>
    </row>
    <row r="899" spans="1:15">
      <c r="A899" s="1">
        <v>6.8001700683022</v>
      </c>
      <c r="B899" s="1">
        <v>9.59301439178353</v>
      </c>
      <c r="C899">
        <f t="shared" si="36"/>
        <v>0.000420644304952407</v>
      </c>
      <c r="F899"/>
      <c r="I899"/>
      <c r="L899"/>
      <c r="O899"/>
    </row>
    <row r="900" spans="1:15">
      <c r="A900" s="1">
        <v>6.80128303447162</v>
      </c>
      <c r="B900" s="1">
        <v>9.59294618593827</v>
      </c>
      <c r="C900">
        <f t="shared" ref="C900:C963" si="37">(B899-B900)/A900</f>
        <v>1.00283791916891e-5</v>
      </c>
      <c r="F900"/>
      <c r="I900"/>
      <c r="L900"/>
      <c r="O900"/>
    </row>
    <row r="901" spans="1:15">
      <c r="A901" s="1">
        <v>6.80239476332431</v>
      </c>
      <c r="B901" s="1">
        <v>9.58610200071091</v>
      </c>
      <c r="C901">
        <f t="shared" si="37"/>
        <v>0.00100614349291528</v>
      </c>
      <c r="F901"/>
      <c r="I901"/>
      <c r="L901"/>
      <c r="O901"/>
    </row>
    <row r="902" spans="1:15">
      <c r="A902" s="1">
        <v>6.80350525760834</v>
      </c>
      <c r="B902" s="1">
        <v>9.5850025709293</v>
      </c>
      <c r="C902">
        <f t="shared" si="37"/>
        <v>0.00016159755008371</v>
      </c>
      <c r="F902"/>
      <c r="I902"/>
      <c r="L902"/>
      <c r="O902"/>
    </row>
    <row r="903" spans="1:15">
      <c r="A903" s="1">
        <v>6.80461452006262</v>
      </c>
      <c r="B903" s="1">
        <v>9.58135205201497</v>
      </c>
      <c r="C903">
        <f t="shared" si="37"/>
        <v>0.000536476960387049</v>
      </c>
      <c r="F903"/>
      <c r="I903"/>
      <c r="L903"/>
      <c r="O903"/>
    </row>
    <row r="904" spans="1:15">
      <c r="A904" s="1">
        <v>6.80572255341699</v>
      </c>
      <c r="B904" s="1">
        <v>9.57526122476877</v>
      </c>
      <c r="C904">
        <f t="shared" si="37"/>
        <v>0.000894956736539715</v>
      </c>
      <c r="F904"/>
      <c r="I904"/>
      <c r="L904"/>
      <c r="O904"/>
    </row>
    <row r="905" spans="1:15">
      <c r="A905" s="1">
        <v>6.80682936039218</v>
      </c>
      <c r="B905" s="1">
        <v>9.57449725626267</v>
      </c>
      <c r="C905">
        <f t="shared" si="37"/>
        <v>0.000112235589530831</v>
      </c>
      <c r="F905"/>
      <c r="I905"/>
      <c r="L905"/>
      <c r="O905"/>
    </row>
    <row r="906" spans="1:15">
      <c r="A906" s="1">
        <v>6.80793494369993</v>
      </c>
      <c r="B906" s="1">
        <v>9.57345453954382</v>
      </c>
      <c r="C906">
        <f t="shared" si="37"/>
        <v>0.000153161968713626</v>
      </c>
      <c r="F906"/>
      <c r="I906"/>
      <c r="L906"/>
      <c r="O906"/>
    </row>
    <row r="907" spans="1:15">
      <c r="A907" s="1">
        <v>6.80903930604298</v>
      </c>
      <c r="B907" s="1">
        <v>9.5682245844549</v>
      </c>
      <c r="C907">
        <f t="shared" si="37"/>
        <v>0.000768090012974125</v>
      </c>
      <c r="F907"/>
      <c r="I907"/>
      <c r="L907"/>
      <c r="O907"/>
    </row>
    <row r="908" spans="1:15">
      <c r="A908" s="1">
        <v>6.81014245011514</v>
      </c>
      <c r="B908" s="1">
        <v>9.56619497953101</v>
      </c>
      <c r="C908">
        <f t="shared" si="37"/>
        <v>0.000298026794410846</v>
      </c>
      <c r="F908"/>
      <c r="I908"/>
      <c r="L908"/>
      <c r="O908"/>
    </row>
    <row r="909" spans="1:15">
      <c r="A909" s="1">
        <v>6.81124437860129</v>
      </c>
      <c r="B909" s="1">
        <v>9.55930567284486</v>
      </c>
      <c r="C909">
        <f t="shared" si="37"/>
        <v>0.00101146079970254</v>
      </c>
      <c r="F909"/>
      <c r="I909"/>
      <c r="L909"/>
      <c r="O909"/>
    </row>
    <row r="910" spans="1:15">
      <c r="A910" s="1">
        <v>6.81234509417748</v>
      </c>
      <c r="B910" s="1">
        <v>9.55902346598536</v>
      </c>
      <c r="C910">
        <f t="shared" si="37"/>
        <v>4.14258020695011e-5</v>
      </c>
      <c r="F910"/>
      <c r="I910"/>
      <c r="L910"/>
      <c r="O910"/>
    </row>
    <row r="911" spans="1:15">
      <c r="A911" s="1">
        <v>6.8134445995109</v>
      </c>
      <c r="B911" s="1">
        <v>9.55789384146535</v>
      </c>
      <c r="C911">
        <f t="shared" si="37"/>
        <v>0.000165793454912766</v>
      </c>
      <c r="F911"/>
      <c r="I911"/>
      <c r="L911"/>
      <c r="O911"/>
    </row>
    <row r="912" spans="1:15">
      <c r="A912" s="1">
        <v>6.81454289725996</v>
      </c>
      <c r="B912" s="1">
        <v>9.54973690011464</v>
      </c>
      <c r="C912">
        <f t="shared" si="37"/>
        <v>0.00119699024185328</v>
      </c>
      <c r="F912"/>
      <c r="I912"/>
      <c r="L912"/>
      <c r="O912"/>
    </row>
    <row r="913" spans="1:15">
      <c r="A913" s="1">
        <v>6.81563999007433</v>
      </c>
      <c r="B913" s="1">
        <v>9.53821843950745</v>
      </c>
      <c r="C913">
        <f t="shared" si="37"/>
        <v>0.00169000425843571</v>
      </c>
      <c r="F913"/>
      <c r="I913"/>
      <c r="L913"/>
      <c r="O913"/>
    </row>
    <row r="914" spans="1:15">
      <c r="A914" s="1">
        <v>6.81673588059497</v>
      </c>
      <c r="B914" s="1">
        <v>9.52076193139745</v>
      </c>
      <c r="C914">
        <f t="shared" si="37"/>
        <v>0.00256083093371603</v>
      </c>
      <c r="F914"/>
      <c r="I914"/>
      <c r="L914"/>
      <c r="O914"/>
    </row>
    <row r="915" spans="1:15">
      <c r="A915" s="1">
        <v>6.81783057145415</v>
      </c>
      <c r="B915" s="1">
        <v>9.51421562432271</v>
      </c>
      <c r="C915">
        <f t="shared" si="37"/>
        <v>0.000960174502157608</v>
      </c>
      <c r="F915"/>
      <c r="I915"/>
      <c r="L915"/>
      <c r="O915"/>
    </row>
    <row r="916" spans="1:15">
      <c r="A916" s="1">
        <v>6.81892406527552</v>
      </c>
      <c r="B916" s="1">
        <v>9.51392039958074</v>
      </c>
      <c r="C916">
        <f t="shared" si="37"/>
        <v>4.32949156116752e-5</v>
      </c>
      <c r="F916"/>
      <c r="I916"/>
      <c r="L916"/>
      <c r="O916"/>
    </row>
    <row r="917" spans="1:15">
      <c r="A917" s="1">
        <v>6.82001636467413</v>
      </c>
      <c r="B917" s="1">
        <v>9.513108081846</v>
      </c>
      <c r="C917">
        <f t="shared" si="37"/>
        <v>0.000119107886448635</v>
      </c>
      <c r="F917"/>
      <c r="I917"/>
      <c r="L917"/>
      <c r="O917"/>
    </row>
    <row r="918" spans="1:15">
      <c r="A918" s="1">
        <v>6.82110747225646</v>
      </c>
      <c r="B918" s="1">
        <v>9.50024497278106</v>
      </c>
      <c r="C918">
        <f t="shared" si="37"/>
        <v>0.0018857801489359</v>
      </c>
      <c r="F918"/>
      <c r="I918"/>
      <c r="L918"/>
      <c r="O918"/>
    </row>
    <row r="919" spans="1:15">
      <c r="A919" s="1">
        <v>6.82219739062049</v>
      </c>
      <c r="B919" s="1">
        <v>9.49949635768396</v>
      </c>
      <c r="C919">
        <f t="shared" si="37"/>
        <v>0.000109732254028497</v>
      </c>
      <c r="F919"/>
      <c r="I919"/>
      <c r="L919"/>
      <c r="O919"/>
    </row>
    <row r="920" spans="1:15">
      <c r="A920" s="1">
        <v>6.82328612235569</v>
      </c>
      <c r="B920" s="1">
        <v>9.4949928598676</v>
      </c>
      <c r="C920">
        <f t="shared" si="37"/>
        <v>0.000660018902271312</v>
      </c>
      <c r="F920"/>
      <c r="I920"/>
      <c r="L920"/>
      <c r="O920"/>
    </row>
    <row r="921" spans="1:15">
      <c r="A921" s="1">
        <v>6.82437367004309</v>
      </c>
      <c r="B921" s="1">
        <v>9.49386380927911</v>
      </c>
      <c r="C921">
        <f t="shared" si="37"/>
        <v>0.000165443840428148</v>
      </c>
      <c r="F921"/>
      <c r="I921"/>
      <c r="L921"/>
      <c r="O921"/>
    </row>
    <row r="922" spans="1:15">
      <c r="A922" s="1">
        <v>6.82546003625531</v>
      </c>
      <c r="B922" s="1">
        <v>9.48736586423943</v>
      </c>
      <c r="C922">
        <f t="shared" si="37"/>
        <v>0.000952015689076516</v>
      </c>
      <c r="F922"/>
      <c r="I922"/>
      <c r="L922"/>
      <c r="O922"/>
    </row>
    <row r="923" spans="1:15">
      <c r="A923" s="1">
        <v>6.82654522355659</v>
      </c>
      <c r="B923" s="1">
        <v>9.47639014430085</v>
      </c>
      <c r="C923">
        <f t="shared" si="37"/>
        <v>0.00160780007736648</v>
      </c>
      <c r="F923"/>
      <c r="I923"/>
      <c r="L923"/>
      <c r="O923"/>
    </row>
    <row r="924" spans="1:15">
      <c r="A924" s="1">
        <v>6.82762923450285</v>
      </c>
      <c r="B924" s="1">
        <v>9.4758535196569</v>
      </c>
      <c r="C924">
        <f t="shared" si="37"/>
        <v>7.85960434464298e-5</v>
      </c>
      <c r="F924"/>
      <c r="I924"/>
      <c r="L924"/>
      <c r="O924"/>
    </row>
    <row r="925" spans="1:15">
      <c r="A925" s="1">
        <v>6.82871207164168</v>
      </c>
      <c r="B925" s="1">
        <v>9.4678467019179</v>
      </c>
      <c r="C925">
        <f t="shared" si="37"/>
        <v>0.00117252238123361</v>
      </c>
      <c r="F925"/>
      <c r="I925"/>
      <c r="L925"/>
      <c r="O925"/>
    </row>
    <row r="926" spans="1:15">
      <c r="A926" s="1">
        <v>6.82979373751242</v>
      </c>
      <c r="B926" s="1">
        <v>9.46109909032337</v>
      </c>
      <c r="C926">
        <f t="shared" si="37"/>
        <v>0.000987967112018241</v>
      </c>
      <c r="F926"/>
      <c r="I926"/>
      <c r="L926"/>
      <c r="O926"/>
    </row>
    <row r="927" spans="1:15">
      <c r="A927" s="1">
        <v>6.83087423464618</v>
      </c>
      <c r="B927" s="1">
        <v>9.45844966930814</v>
      </c>
      <c r="C927">
        <f t="shared" si="37"/>
        <v>0.000387859726913406</v>
      </c>
      <c r="F927"/>
      <c r="I927"/>
      <c r="L927"/>
      <c r="O927"/>
    </row>
    <row r="928" spans="1:15">
      <c r="A928" s="1">
        <v>6.83195356556586</v>
      </c>
      <c r="B928" s="1">
        <v>9.45029149277734</v>
      </c>
      <c r="C928">
        <f t="shared" si="37"/>
        <v>0.00119412060584212</v>
      </c>
      <c r="F928"/>
      <c r="I928"/>
      <c r="L928"/>
      <c r="O928"/>
    </row>
    <row r="929" spans="1:15">
      <c r="A929" s="1">
        <v>6.8330317327862</v>
      </c>
      <c r="B929" s="1">
        <v>9.4501443641835</v>
      </c>
      <c r="C929">
        <f t="shared" si="37"/>
        <v>2.15319640819932e-5</v>
      </c>
      <c r="F929"/>
      <c r="I929"/>
      <c r="L929"/>
      <c r="O929"/>
    </row>
    <row r="930" spans="1:15">
      <c r="A930" s="1">
        <v>6.83410873881384</v>
      </c>
      <c r="B930" s="1">
        <v>9.44849075539691</v>
      </c>
      <c r="C930">
        <f t="shared" si="37"/>
        <v>0.000241964073119999</v>
      </c>
      <c r="F930"/>
      <c r="I930"/>
      <c r="L930"/>
      <c r="O930"/>
    </row>
    <row r="931" spans="1:15">
      <c r="A931" s="1">
        <v>6.8351845861473</v>
      </c>
      <c r="B931" s="1">
        <v>9.44057869576626</v>
      </c>
      <c r="C931">
        <f t="shared" si="37"/>
        <v>0.00115754878759044</v>
      </c>
      <c r="F931"/>
      <c r="I931"/>
      <c r="L931"/>
      <c r="O931"/>
    </row>
    <row r="932" spans="1:15">
      <c r="A932" s="1">
        <v>6.83625927727707</v>
      </c>
      <c r="B932" s="1">
        <v>9.44002250012997</v>
      </c>
      <c r="C932">
        <f t="shared" si="37"/>
        <v>8.13596462231439e-5</v>
      </c>
      <c r="F932"/>
      <c r="I932"/>
      <c r="L932"/>
      <c r="O932"/>
    </row>
    <row r="933" spans="1:15">
      <c r="A933" s="1">
        <v>6.83733281468559</v>
      </c>
      <c r="B933" s="1">
        <v>9.43755562266045</v>
      </c>
      <c r="C933">
        <f t="shared" si="37"/>
        <v>0.000360795289096156</v>
      </c>
      <c r="F933"/>
      <c r="I933"/>
      <c r="L933"/>
      <c r="O933"/>
    </row>
    <row r="934" spans="1:15">
      <c r="A934" s="1">
        <v>6.83840520084734</v>
      </c>
      <c r="B934" s="1">
        <v>9.43556176308536</v>
      </c>
      <c r="C934">
        <f t="shared" si="37"/>
        <v>0.000291567919204607</v>
      </c>
      <c r="F934"/>
      <c r="I934"/>
      <c r="L934"/>
      <c r="O934"/>
    </row>
    <row r="935" spans="1:15">
      <c r="A935" s="1">
        <v>6.83947643822884</v>
      </c>
      <c r="B935" s="1">
        <v>9.43484299932802</v>
      </c>
      <c r="C935">
        <f t="shared" si="37"/>
        <v>0.000105090464720872</v>
      </c>
      <c r="F935"/>
      <c r="I935"/>
      <c r="L935"/>
      <c r="O935"/>
    </row>
    <row r="936" spans="1:15">
      <c r="A936" s="1">
        <v>6.84054652928869</v>
      </c>
      <c r="B936" s="1">
        <v>9.43204288549399</v>
      </c>
      <c r="C936">
        <f t="shared" si="37"/>
        <v>0.000409340660434068</v>
      </c>
      <c r="F936"/>
      <c r="I936"/>
      <c r="L936"/>
      <c r="O936"/>
    </row>
    <row r="937" spans="1:15">
      <c r="A937" s="1">
        <v>6.84161547647759</v>
      </c>
      <c r="B937" s="1">
        <v>9.42955621995241</v>
      </c>
      <c r="C937">
        <f t="shared" si="37"/>
        <v>0.000363461751121468</v>
      </c>
      <c r="F937"/>
      <c r="I937"/>
      <c r="L937"/>
      <c r="O937"/>
    </row>
    <row r="938" spans="1:15">
      <c r="A938" s="1">
        <v>6.84268328223842</v>
      </c>
      <c r="B938" s="1">
        <v>9.42043920976958</v>
      </c>
      <c r="C938">
        <f t="shared" si="37"/>
        <v>0.00133237354511138</v>
      </c>
      <c r="F938"/>
      <c r="I938"/>
      <c r="L938"/>
      <c r="O938"/>
    </row>
    <row r="939" spans="1:15">
      <c r="A939" s="1">
        <v>6.84374994900623</v>
      </c>
      <c r="B939" s="1">
        <v>9.41123831434307</v>
      </c>
      <c r="C939">
        <f t="shared" si="37"/>
        <v>0.00134442308603717</v>
      </c>
      <c r="F939"/>
      <c r="I939"/>
      <c r="L939"/>
      <c r="O939"/>
    </row>
    <row r="940" spans="1:15">
      <c r="A940" s="1">
        <v>6.84481547920826</v>
      </c>
      <c r="B940" s="1">
        <v>9.40145647645163</v>
      </c>
      <c r="C940">
        <f t="shared" si="37"/>
        <v>0.00142908715671785</v>
      </c>
      <c r="F940"/>
      <c r="I940"/>
      <c r="L940"/>
      <c r="O940"/>
    </row>
    <row r="941" spans="1:15">
      <c r="A941" s="1">
        <v>6.84587987526405</v>
      </c>
      <c r="B941" s="1">
        <v>9.39880965935637</v>
      </c>
      <c r="C941">
        <f t="shared" si="37"/>
        <v>0.000386629205227953</v>
      </c>
      <c r="F941"/>
      <c r="I941"/>
      <c r="L941"/>
      <c r="O941"/>
    </row>
    <row r="942" spans="1:15">
      <c r="A942" s="1">
        <v>6.84694313958538</v>
      </c>
      <c r="B942" s="1">
        <v>9.39872683333239</v>
      </c>
      <c r="C942">
        <f t="shared" si="37"/>
        <v>1.20967886386891e-5</v>
      </c>
      <c r="F942"/>
      <c r="I942"/>
      <c r="L942"/>
      <c r="O942"/>
    </row>
    <row r="943" spans="1:15">
      <c r="A943" s="1">
        <v>6.84800527457636</v>
      </c>
      <c r="B943" s="1">
        <v>9.3982297330736</v>
      </c>
      <c r="C943">
        <f t="shared" si="37"/>
        <v>7.25905192617964e-5</v>
      </c>
      <c r="F943"/>
      <c r="I943"/>
      <c r="L943"/>
      <c r="O943"/>
    </row>
    <row r="944" spans="1:15">
      <c r="A944" s="1">
        <v>6.84906628263346</v>
      </c>
      <c r="B944" s="1">
        <v>9.39632188960162</v>
      </c>
      <c r="C944">
        <f t="shared" si="37"/>
        <v>0.000278555264798472</v>
      </c>
      <c r="F944"/>
      <c r="I944"/>
      <c r="L944"/>
      <c r="O944"/>
    </row>
    <row r="945" spans="1:15">
      <c r="A945" s="1">
        <v>6.8501261661455</v>
      </c>
      <c r="B945" s="1">
        <v>9.39623885726048</v>
      </c>
      <c r="C945">
        <f t="shared" si="37"/>
        <v>1.21212864005279e-5</v>
      </c>
      <c r="F945"/>
      <c r="I945"/>
      <c r="L945"/>
      <c r="O945"/>
    </row>
    <row r="946" spans="1:15">
      <c r="A946" s="1">
        <v>6.85118492749374</v>
      </c>
      <c r="B946" s="1">
        <v>9.38990814057352</v>
      </c>
      <c r="C946">
        <f t="shared" si="37"/>
        <v>0.000924032375999005</v>
      </c>
      <c r="F946"/>
      <c r="I946"/>
      <c r="L946"/>
      <c r="O946"/>
    </row>
    <row r="947" spans="1:15">
      <c r="A947" s="1">
        <v>6.85224256905188</v>
      </c>
      <c r="B947" s="1">
        <v>9.38823547981722</v>
      </c>
      <c r="C947">
        <f t="shared" si="37"/>
        <v>0.000244104136630137</v>
      </c>
      <c r="F947"/>
      <c r="I947"/>
      <c r="L947"/>
      <c r="O947"/>
    </row>
    <row r="948" spans="1:15">
      <c r="A948" s="1">
        <v>6.85329909318608</v>
      </c>
      <c r="B948" s="1">
        <v>9.38790061166843</v>
      </c>
      <c r="C948">
        <f t="shared" si="37"/>
        <v>4.88623280900777e-5</v>
      </c>
      <c r="F948"/>
      <c r="I948"/>
      <c r="L948"/>
      <c r="O948"/>
    </row>
    <row r="949" spans="1:15">
      <c r="A949" s="1">
        <v>6.85435450225502</v>
      </c>
      <c r="B949" s="1">
        <v>9.38479775371334</v>
      </c>
      <c r="C949">
        <f t="shared" si="37"/>
        <v>0.000452684195728341</v>
      </c>
      <c r="F949"/>
      <c r="I949"/>
      <c r="L949"/>
      <c r="O949"/>
    </row>
    <row r="950" spans="1:15">
      <c r="A950" s="1">
        <v>6.85540879860993</v>
      </c>
      <c r="B950" s="1">
        <v>9.38008314656328</v>
      </c>
      <c r="C950">
        <f t="shared" si="37"/>
        <v>0.000687720789315419</v>
      </c>
      <c r="F950"/>
      <c r="I950"/>
      <c r="L950"/>
      <c r="O950"/>
    </row>
    <row r="951" spans="1:15">
      <c r="A951" s="1">
        <v>6.85646198459459</v>
      </c>
      <c r="B951" s="1">
        <v>9.37771748138431</v>
      </c>
      <c r="C951">
        <f t="shared" si="37"/>
        <v>0.000345027097690361</v>
      </c>
      <c r="F951"/>
      <c r="I951"/>
      <c r="L951"/>
      <c r="O951"/>
    </row>
    <row r="952" spans="1:15">
      <c r="A952" s="1">
        <v>6.85751406254539</v>
      </c>
      <c r="B952" s="1">
        <v>9.37754829096009</v>
      </c>
      <c r="C952">
        <f t="shared" si="37"/>
        <v>2.46722679205463e-5</v>
      </c>
      <c r="F952"/>
      <c r="I952"/>
      <c r="L952"/>
      <c r="O952"/>
    </row>
    <row r="953" spans="1:15">
      <c r="A953" s="1">
        <v>6.85856503479137</v>
      </c>
      <c r="B953" s="1">
        <v>9.37398866350452</v>
      </c>
      <c r="C953">
        <f t="shared" si="37"/>
        <v>0.000519004695226226</v>
      </c>
      <c r="F953"/>
      <c r="I953"/>
      <c r="L953"/>
      <c r="O953"/>
    </row>
    <row r="954" spans="1:15">
      <c r="A954" s="1">
        <v>6.8596149036542</v>
      </c>
      <c r="B954" s="1">
        <v>9.36168712447071</v>
      </c>
      <c r="C954">
        <f t="shared" si="37"/>
        <v>0.00179332793554594</v>
      </c>
      <c r="F954"/>
      <c r="I954"/>
      <c r="L954"/>
      <c r="O954"/>
    </row>
    <row r="955" spans="1:15">
      <c r="A955" s="1">
        <v>6.86066367144829</v>
      </c>
      <c r="B955" s="1">
        <v>9.35201353029233</v>
      </c>
      <c r="C955">
        <f t="shared" si="37"/>
        <v>0.00141000851253457</v>
      </c>
      <c r="F955"/>
      <c r="I955"/>
      <c r="L955"/>
      <c r="O955"/>
    </row>
    <row r="956" spans="1:15">
      <c r="A956" s="1">
        <v>6.86171134048073</v>
      </c>
      <c r="B956" s="1">
        <v>9.34775172779914</v>
      </c>
      <c r="C956">
        <f t="shared" si="37"/>
        <v>0.000621099064317557</v>
      </c>
      <c r="F956"/>
      <c r="I956"/>
      <c r="L956"/>
      <c r="O956"/>
    </row>
    <row r="957" spans="1:15">
      <c r="A957" s="1">
        <v>6.8627579130514</v>
      </c>
      <c r="B957" s="1">
        <v>9.3460942929538</v>
      </c>
      <c r="C957">
        <f t="shared" si="37"/>
        <v>0.00024151148362496</v>
      </c>
      <c r="F957"/>
      <c r="I957"/>
      <c r="L957"/>
      <c r="O957"/>
    </row>
    <row r="958" spans="1:15">
      <c r="A958" s="1">
        <v>6.86380339145295</v>
      </c>
      <c r="B958" s="1">
        <v>9.34277115915667</v>
      </c>
      <c r="C958">
        <f t="shared" si="37"/>
        <v>0.000484153407026437</v>
      </c>
      <c r="F958"/>
      <c r="I958"/>
      <c r="L958"/>
      <c r="O958"/>
    </row>
    <row r="959" spans="1:15">
      <c r="A959" s="1">
        <v>6.86484777797086</v>
      </c>
      <c r="B959" s="1">
        <v>9.34084218004034</v>
      </c>
      <c r="C959">
        <f t="shared" si="37"/>
        <v>0.000280993720285959</v>
      </c>
      <c r="F959"/>
      <c r="I959"/>
      <c r="L959"/>
      <c r="O959"/>
    </row>
    <row r="960" spans="1:15">
      <c r="A960" s="1">
        <v>6.86589107488344</v>
      </c>
      <c r="B960" s="1">
        <v>9.33547410273295</v>
      </c>
      <c r="C960">
        <f t="shared" si="37"/>
        <v>0.000781847141010866</v>
      </c>
      <c r="F960"/>
      <c r="I960"/>
      <c r="L960"/>
      <c r="O960"/>
    </row>
    <row r="961" spans="1:15">
      <c r="A961" s="1">
        <v>6.86693328446188</v>
      </c>
      <c r="B961" s="1">
        <v>9.32409622790782</v>
      </c>
      <c r="C961">
        <f t="shared" si="37"/>
        <v>0.00165690772777365</v>
      </c>
      <c r="F961"/>
      <c r="I961"/>
      <c r="L961"/>
      <c r="O961"/>
    </row>
    <row r="962" spans="1:15">
      <c r="A962" s="1">
        <v>6.86797440897029</v>
      </c>
      <c r="B962" s="1">
        <v>9.32349046990884</v>
      </c>
      <c r="C962">
        <f t="shared" si="37"/>
        <v>8.82003867382128e-5</v>
      </c>
      <c r="F962"/>
      <c r="I962"/>
      <c r="L962"/>
      <c r="O962"/>
    </row>
    <row r="963" spans="1:15">
      <c r="A963" s="1">
        <v>6.86901445066571</v>
      </c>
      <c r="B963" s="1">
        <v>9.3171298661577</v>
      </c>
      <c r="C963">
        <f t="shared" si="37"/>
        <v>0.000925984913385081</v>
      </c>
      <c r="F963"/>
      <c r="I963"/>
      <c r="L963"/>
      <c r="O963"/>
    </row>
    <row r="964" spans="1:15">
      <c r="A964" s="1">
        <v>6.87005341179813</v>
      </c>
      <c r="B964" s="1">
        <v>9.31569088758401</v>
      </c>
      <c r="C964">
        <f t="shared" ref="C964:C1027" si="38">(B963-B964)/A964</f>
        <v>0.000209456679218638</v>
      </c>
      <c r="F964"/>
      <c r="I964"/>
      <c r="L964"/>
      <c r="O964"/>
    </row>
    <row r="965" spans="1:15">
      <c r="A965" s="1">
        <v>6.87109129461055</v>
      </c>
      <c r="B965" s="1">
        <v>9.31190368738562</v>
      </c>
      <c r="C965">
        <f t="shared" si="38"/>
        <v>0.000551178850055572</v>
      </c>
      <c r="F965"/>
      <c r="I965"/>
      <c r="L965"/>
      <c r="O965"/>
    </row>
    <row r="966" spans="1:15">
      <c r="A966" s="1">
        <v>6.87212810133899</v>
      </c>
      <c r="B966" s="1">
        <v>9.30882731869084</v>
      </c>
      <c r="C966">
        <f t="shared" si="38"/>
        <v>0.000447658810984659</v>
      </c>
      <c r="F966"/>
      <c r="I966"/>
      <c r="L966"/>
      <c r="O966"/>
    </row>
    <row r="967" spans="1:15">
      <c r="A967" s="1">
        <v>6.87316383421252</v>
      </c>
      <c r="B967" s="1">
        <v>9.30392178559771</v>
      </c>
      <c r="C967">
        <f t="shared" si="38"/>
        <v>0.000713722706377422</v>
      </c>
      <c r="F967"/>
      <c r="I967"/>
      <c r="L967"/>
      <c r="O967"/>
    </row>
    <row r="968" spans="1:15">
      <c r="A968" s="1">
        <v>6.87419849545329</v>
      </c>
      <c r="B968" s="1">
        <v>9.30264604276021</v>
      </c>
      <c r="C968">
        <f t="shared" si="38"/>
        <v>0.000185584230415145</v>
      </c>
      <c r="F968"/>
      <c r="I968"/>
      <c r="L968"/>
      <c r="O968"/>
    </row>
    <row r="969" spans="1:15">
      <c r="A969" s="1">
        <v>6.87523208727658</v>
      </c>
      <c r="B969" s="1">
        <v>9.29944954704796</v>
      </c>
      <c r="C969">
        <f t="shared" si="38"/>
        <v>0.000464929135725653</v>
      </c>
      <c r="F969"/>
      <c r="I969"/>
      <c r="L969"/>
      <c r="O969"/>
    </row>
    <row r="970" spans="1:15">
      <c r="A970" s="1">
        <v>6.87626461189077</v>
      </c>
      <c r="B970" s="1">
        <v>9.28368376620039</v>
      </c>
      <c r="C970">
        <f t="shared" si="38"/>
        <v>0.00229278274432703</v>
      </c>
      <c r="F970"/>
      <c r="I970"/>
      <c r="L970"/>
      <c r="O970"/>
    </row>
    <row r="971" spans="1:15">
      <c r="A971" s="1">
        <v>6.87729607149743</v>
      </c>
      <c r="B971" s="1">
        <v>9.27434750195048</v>
      </c>
      <c r="C971">
        <f t="shared" si="38"/>
        <v>0.00135754868670026</v>
      </c>
      <c r="F971"/>
      <c r="I971"/>
      <c r="L971"/>
      <c r="O971"/>
    </row>
    <row r="972" spans="1:15">
      <c r="A972" s="1">
        <v>6.87832646829132</v>
      </c>
      <c r="B972" s="1">
        <v>9.2715295402886</v>
      </c>
      <c r="C972">
        <f t="shared" si="38"/>
        <v>0.000409687105558299</v>
      </c>
      <c r="F972"/>
      <c r="I972"/>
      <c r="L972"/>
      <c r="O972"/>
    </row>
    <row r="973" spans="1:15">
      <c r="A973" s="1">
        <v>6.87935580446044</v>
      </c>
      <c r="B973" s="1">
        <v>9.26945797645927</v>
      </c>
      <c r="C973">
        <f t="shared" si="38"/>
        <v>0.000301127589299503</v>
      </c>
      <c r="F973"/>
      <c r="I973"/>
      <c r="L973"/>
      <c r="O973"/>
    </row>
    <row r="974" spans="1:15">
      <c r="A974" s="1">
        <v>6.880384082186</v>
      </c>
      <c r="B974" s="1">
        <v>9.26738211234338</v>
      </c>
      <c r="C974">
        <f t="shared" si="38"/>
        <v>0.000301707592351447</v>
      </c>
      <c r="F974"/>
      <c r="I974"/>
      <c r="L974"/>
      <c r="O974"/>
    </row>
    <row r="975" spans="1:15">
      <c r="A975" s="1">
        <v>6.88141130364254</v>
      </c>
      <c r="B975" s="1">
        <v>9.26586968176866</v>
      </c>
      <c r="C975">
        <f t="shared" si="38"/>
        <v>0.000219784940615328</v>
      </c>
      <c r="F975"/>
      <c r="I975"/>
      <c r="L975"/>
      <c r="O975"/>
    </row>
    <row r="976" spans="1:15">
      <c r="A976" s="1">
        <v>6.88243747099785</v>
      </c>
      <c r="B976" s="1">
        <v>9.25531373761891</v>
      </c>
      <c r="C976">
        <f t="shared" si="38"/>
        <v>0.00153375082508669</v>
      </c>
      <c r="F976"/>
      <c r="I976"/>
      <c r="L976"/>
      <c r="O976"/>
    </row>
    <row r="977" spans="1:15">
      <c r="A977" s="1">
        <v>6.88346258641309</v>
      </c>
      <c r="B977" s="1">
        <v>9.2533040714083</v>
      </c>
      <c r="C977">
        <f t="shared" si="38"/>
        <v>0.000291955710571635</v>
      </c>
      <c r="F977"/>
      <c r="I977"/>
      <c r="L977"/>
      <c r="O977"/>
    </row>
    <row r="978" spans="1:15">
      <c r="A978" s="1">
        <v>6.88448665204278</v>
      </c>
      <c r="B978" s="1">
        <v>9.24879155835043</v>
      </c>
      <c r="C978">
        <f t="shared" si="38"/>
        <v>0.000655461080243518</v>
      </c>
      <c r="F978"/>
      <c r="I978"/>
      <c r="L978"/>
      <c r="O978"/>
    </row>
    <row r="979" spans="1:15">
      <c r="A979" s="1">
        <v>6.88550967003482</v>
      </c>
      <c r="B979" s="1">
        <v>9.24174213511571</v>
      </c>
      <c r="C979">
        <f t="shared" si="38"/>
        <v>0.00102380558194537</v>
      </c>
      <c r="F979"/>
      <c r="I979"/>
      <c r="L979"/>
      <c r="O979"/>
    </row>
    <row r="980" spans="1:15">
      <c r="A980" s="1">
        <v>6.88653164253051</v>
      </c>
      <c r="B980" s="1">
        <v>9.23024103368252</v>
      </c>
      <c r="C980">
        <f t="shared" si="38"/>
        <v>0.00167008619580867</v>
      </c>
      <c r="F980"/>
      <c r="I980"/>
      <c r="L980"/>
      <c r="O980"/>
    </row>
    <row r="981" spans="1:15">
      <c r="A981" s="1">
        <v>6.88755257166462</v>
      </c>
      <c r="B981" s="1">
        <v>9.21662060993333</v>
      </c>
      <c r="C981">
        <f t="shared" si="38"/>
        <v>0.00197754189277978</v>
      </c>
      <c r="F981"/>
      <c r="I981"/>
      <c r="L981"/>
      <c r="O981"/>
    </row>
    <row r="982" spans="1:15">
      <c r="A982" s="1">
        <v>6.88857245956536</v>
      </c>
      <c r="B982" s="1">
        <v>9.20743615882879</v>
      </c>
      <c r="C982">
        <f t="shared" si="38"/>
        <v>0.00133328801554325</v>
      </c>
      <c r="F982"/>
      <c r="I982"/>
      <c r="L982"/>
      <c r="O982"/>
    </row>
    <row r="983" spans="1:15">
      <c r="A983" s="1">
        <v>6.88959130835447</v>
      </c>
      <c r="B983" s="1">
        <v>9.20673387638207</v>
      </c>
      <c r="C983">
        <f t="shared" si="38"/>
        <v>0.000101933832543489</v>
      </c>
      <c r="F983"/>
      <c r="I983"/>
      <c r="L983"/>
      <c r="O983"/>
    </row>
    <row r="984" spans="1:15">
      <c r="A984" s="1">
        <v>6.89060912014717</v>
      </c>
      <c r="B984" s="1">
        <v>9.20653313363323</v>
      </c>
      <c r="C984">
        <f t="shared" si="38"/>
        <v>2.91328016640179e-5</v>
      </c>
      <c r="F984"/>
      <c r="I984"/>
      <c r="L984"/>
      <c r="O984"/>
    </row>
    <row r="985" spans="1:15">
      <c r="A985" s="1">
        <v>6.89162589705225</v>
      </c>
      <c r="B985" s="1">
        <v>9.202509792861</v>
      </c>
      <c r="C985">
        <f t="shared" si="38"/>
        <v>0.000583801389154191</v>
      </c>
      <c r="F985"/>
      <c r="I985"/>
      <c r="L985"/>
      <c r="O985"/>
    </row>
    <row r="986" spans="1:15">
      <c r="A986" s="1">
        <v>6.89264164117209</v>
      </c>
      <c r="B986" s="1">
        <v>9.19887489386691</v>
      </c>
      <c r="C986">
        <f t="shared" si="38"/>
        <v>0.000527359346868879</v>
      </c>
      <c r="F986"/>
      <c r="I986"/>
      <c r="L986"/>
      <c r="O986"/>
    </row>
    <row r="987" spans="1:15">
      <c r="A987" s="1">
        <v>6.89365635460264</v>
      </c>
      <c r="B987" s="1">
        <v>9.18574025510795</v>
      </c>
      <c r="C987">
        <f t="shared" si="38"/>
        <v>0.00190532252890586</v>
      </c>
      <c r="F987"/>
      <c r="I987"/>
      <c r="L987"/>
      <c r="O987"/>
    </row>
    <row r="988" spans="1:15">
      <c r="A988" s="1">
        <v>6.89467003943348</v>
      </c>
      <c r="B988" s="1">
        <v>9.18286639497543</v>
      </c>
      <c r="C988">
        <f t="shared" si="38"/>
        <v>0.000416823447109479</v>
      </c>
      <c r="F988"/>
      <c r="I988"/>
      <c r="L988"/>
      <c r="O988"/>
    </row>
    <row r="989" spans="1:15">
      <c r="A989" s="1">
        <v>6.89568269774787</v>
      </c>
      <c r="B989" s="1">
        <v>9.17957183830455</v>
      </c>
      <c r="C989">
        <f t="shared" si="38"/>
        <v>0.000477770920630732</v>
      </c>
      <c r="F989"/>
      <c r="I989"/>
      <c r="L989"/>
      <c r="O989"/>
    </row>
    <row r="990" spans="1:15">
      <c r="A990" s="1">
        <v>6.89669433162271</v>
      </c>
      <c r="B990" s="1">
        <v>9.17771386914909</v>
      </c>
      <c r="C990">
        <f t="shared" si="38"/>
        <v>0.000269399956866558</v>
      </c>
      <c r="F990"/>
      <c r="I990"/>
      <c r="L990"/>
      <c r="O990"/>
    </row>
    <row r="991" spans="1:15">
      <c r="A991" s="1">
        <v>6.89770494312864</v>
      </c>
      <c r="B991" s="1">
        <v>9.17481681590714</v>
      </c>
      <c r="C991">
        <f t="shared" si="38"/>
        <v>0.000420002488629866</v>
      </c>
      <c r="F991"/>
      <c r="I991"/>
      <c r="L991"/>
      <c r="O991"/>
    </row>
    <row r="992" spans="1:15">
      <c r="A992" s="1">
        <v>6.89871453432999</v>
      </c>
      <c r="B992" s="1">
        <v>9.16962253869762</v>
      </c>
      <c r="C992">
        <f t="shared" si="38"/>
        <v>0.000752934069625924</v>
      </c>
      <c r="F992"/>
      <c r="I992"/>
      <c r="L992"/>
      <c r="O992"/>
    </row>
    <row r="993" spans="1:15">
      <c r="A993" s="1">
        <v>6.89972310728487</v>
      </c>
      <c r="B993" s="1">
        <v>9.1649245084457</v>
      </c>
      <c r="C993">
        <f t="shared" si="38"/>
        <v>0.000680901273698828</v>
      </c>
      <c r="F993"/>
      <c r="I993"/>
      <c r="L993"/>
      <c r="O993"/>
    </row>
    <row r="994" spans="1:15">
      <c r="A994" s="1">
        <v>6.90073066404517</v>
      </c>
      <c r="B994" s="1">
        <v>9.15883652910907</v>
      </c>
      <c r="C994">
        <f t="shared" si="38"/>
        <v>0.000882222424409428</v>
      </c>
      <c r="F994"/>
      <c r="I994"/>
      <c r="L994"/>
      <c r="O994"/>
    </row>
    <row r="995" spans="1:15">
      <c r="A995" s="1">
        <v>6.90173720665657</v>
      </c>
      <c r="B995" s="1">
        <v>9.15343083736323</v>
      </c>
      <c r="C995">
        <f t="shared" si="38"/>
        <v>0.00078323639164746</v>
      </c>
      <c r="F995"/>
      <c r="I995"/>
      <c r="L995"/>
      <c r="O995"/>
    </row>
    <row r="996" spans="1:15">
      <c r="A996" s="1">
        <v>6.90274273715859</v>
      </c>
      <c r="B996" s="1">
        <v>9.15292310110623</v>
      </c>
      <c r="C996">
        <f t="shared" si="38"/>
        <v>7.35557265180916e-5</v>
      </c>
      <c r="F996"/>
      <c r="I996"/>
      <c r="L996"/>
      <c r="O996"/>
    </row>
    <row r="997" spans="1:15">
      <c r="A997" s="1">
        <v>6.9037472575846</v>
      </c>
      <c r="B997" s="1">
        <v>9.13970329237674</v>
      </c>
      <c r="C997">
        <f t="shared" si="38"/>
        <v>0.00191487437709519</v>
      </c>
      <c r="F997"/>
      <c r="I997"/>
      <c r="L997"/>
      <c r="O997"/>
    </row>
    <row r="998" spans="1:15">
      <c r="A998" s="1">
        <v>6.90475076996184</v>
      </c>
      <c r="B998" s="1">
        <v>9.13776967914135</v>
      </c>
      <c r="C998">
        <f t="shared" si="38"/>
        <v>0.000280040989140777</v>
      </c>
      <c r="F998"/>
      <c r="I998"/>
      <c r="L998"/>
      <c r="O998"/>
    </row>
    <row r="999" spans="1:15">
      <c r="A999" s="1">
        <v>6.90575327631146</v>
      </c>
      <c r="B999" s="1">
        <v>9.1345386585599</v>
      </c>
      <c r="C999">
        <f t="shared" si="38"/>
        <v>0.00046787373544494</v>
      </c>
      <c r="F999"/>
      <c r="I999"/>
      <c r="L999"/>
      <c r="O999"/>
    </row>
    <row r="1000" spans="1:15">
      <c r="A1000" s="1">
        <v>6.90675477864855</v>
      </c>
      <c r="B1000" s="1">
        <v>9.12988924757856</v>
      </c>
      <c r="C1000">
        <f t="shared" si="38"/>
        <v>0.000673168677670926</v>
      </c>
      <c r="F1000"/>
      <c r="I1000"/>
      <c r="L1000"/>
      <c r="O1000"/>
    </row>
    <row r="1001" spans="1:15">
      <c r="A1001" s="1">
        <v>6.90775527898214</v>
      </c>
      <c r="B1001" s="1">
        <v>9.12858787010392</v>
      </c>
      <c r="C1001">
        <f t="shared" si="38"/>
        <v>0.000188393685370003</v>
      </c>
      <c r="F1001"/>
      <c r="I1001"/>
      <c r="L1001"/>
      <c r="O1001"/>
    </row>
    <row r="1002" spans="1:15">
      <c r="A1002" s="1">
        <v>6.90875477931522</v>
      </c>
      <c r="B1002" s="1">
        <v>9.12554472027147</v>
      </c>
      <c r="C1002">
        <f t="shared" si="38"/>
        <v>0.000440477326183259</v>
      </c>
      <c r="F1002"/>
      <c r="I1002"/>
      <c r="L1002"/>
      <c r="O1002"/>
    </row>
    <row r="1003" spans="1:15">
      <c r="A1003" s="1">
        <v>6.90975328164481</v>
      </c>
      <c r="B1003" s="1">
        <v>9.12532699764923</v>
      </c>
      <c r="C1003">
        <f t="shared" si="38"/>
        <v>3.15094639947223e-5</v>
      </c>
      <c r="F1003"/>
      <c r="I1003"/>
      <c r="L1003"/>
      <c r="O1003"/>
    </row>
    <row r="1004" spans="1:15">
      <c r="A1004" s="1">
        <v>6.91075078796194</v>
      </c>
      <c r="B1004" s="1">
        <v>9.12500032480917</v>
      </c>
      <c r="C1004">
        <f t="shared" si="38"/>
        <v>4.72702388037816e-5</v>
      </c>
      <c r="F1004"/>
      <c r="I1004"/>
      <c r="L1004"/>
      <c r="O1004"/>
    </row>
    <row r="1005" spans="1:15">
      <c r="A1005" s="1">
        <v>6.91174730025167</v>
      </c>
      <c r="B1005" s="1">
        <v>9.12118123565636</v>
      </c>
      <c r="C1005">
        <f t="shared" si="38"/>
        <v>0.000552550460383662</v>
      </c>
      <c r="F1005"/>
      <c r="I1005"/>
      <c r="L1005"/>
      <c r="O1005"/>
    </row>
    <row r="1006" spans="1:15">
      <c r="A1006" s="1">
        <v>6.91274282049318</v>
      </c>
      <c r="B1006" s="1">
        <v>9.11569996782206</v>
      </c>
      <c r="C1006">
        <f t="shared" si="38"/>
        <v>0.00079292228521082</v>
      </c>
      <c r="F1006"/>
      <c r="I1006"/>
      <c r="L1006"/>
      <c r="O1006"/>
    </row>
    <row r="1007" spans="1:15">
      <c r="A1007" s="1">
        <v>6.91373735065968</v>
      </c>
      <c r="B1007" s="1">
        <v>9.10742131796834</v>
      </c>
      <c r="C1007">
        <f t="shared" si="38"/>
        <v>0.00119742035802532</v>
      </c>
      <c r="F1007"/>
      <c r="I1007"/>
      <c r="L1007"/>
      <c r="O1007"/>
    </row>
    <row r="1008" spans="1:15">
      <c r="A1008" s="1">
        <v>6.91473089271856</v>
      </c>
      <c r="B1008" s="1">
        <v>9.10242102975669</v>
      </c>
      <c r="C1008">
        <f t="shared" si="38"/>
        <v>0.000723135620059539</v>
      </c>
      <c r="F1008"/>
      <c r="I1008"/>
      <c r="L1008"/>
      <c r="O1008"/>
    </row>
    <row r="1009" spans="1:15">
      <c r="A1009" s="1">
        <v>6.91572344863131</v>
      </c>
      <c r="B1009" s="1">
        <v>9.10219821335648</v>
      </c>
      <c r="C1009">
        <f t="shared" si="38"/>
        <v>3.22188129504819e-5</v>
      </c>
      <c r="F1009"/>
      <c r="I1009"/>
      <c r="L1009"/>
      <c r="O1009"/>
    </row>
    <row r="1010" spans="1:15">
      <c r="A1010" s="1">
        <v>6.91671502035361</v>
      </c>
      <c r="B1010" s="1">
        <v>9.09739561296005</v>
      </c>
      <c r="C1010">
        <f t="shared" si="38"/>
        <v>0.000694347010437544</v>
      </c>
      <c r="F1010"/>
      <c r="I1010"/>
      <c r="L1010"/>
      <c r="O1010"/>
    </row>
    <row r="1011" spans="1:15">
      <c r="A1011" s="1">
        <v>6.91770560983531</v>
      </c>
      <c r="B1011" s="1">
        <v>9.09571484613488</v>
      </c>
      <c r="C1011">
        <f t="shared" si="38"/>
        <v>0.000242965936968957</v>
      </c>
      <c r="F1011"/>
      <c r="I1011"/>
      <c r="L1011"/>
      <c r="O1011"/>
    </row>
    <row r="1012" spans="1:15">
      <c r="A1012" s="1">
        <v>6.91869521902047</v>
      </c>
      <c r="B1012" s="1">
        <v>9.0916694422585</v>
      </c>
      <c r="C1012">
        <f t="shared" si="38"/>
        <v>0.000584706183509786</v>
      </c>
      <c r="F1012"/>
      <c r="I1012"/>
      <c r="L1012"/>
      <c r="O1012"/>
    </row>
    <row r="1013" spans="1:15">
      <c r="A1013" s="1">
        <v>6.91968384984741</v>
      </c>
      <c r="B1013" s="1">
        <v>9.08726837438619</v>
      </c>
      <c r="C1013">
        <f t="shared" si="38"/>
        <v>0.000636021524654937</v>
      </c>
      <c r="F1013"/>
      <c r="I1013"/>
      <c r="L1013"/>
      <c r="O1013"/>
    </row>
    <row r="1014" spans="1:15">
      <c r="A1014" s="1">
        <v>6.92067150424868</v>
      </c>
      <c r="B1014" s="1">
        <v>9.08624998674513</v>
      </c>
      <c r="C1014">
        <f t="shared" si="38"/>
        <v>0.000147151564762725</v>
      </c>
      <c r="F1014"/>
      <c r="I1014"/>
      <c r="L1014"/>
      <c r="O1014"/>
    </row>
    <row r="1015" spans="1:15">
      <c r="A1015" s="1">
        <v>6.92165818415113</v>
      </c>
      <c r="B1015" s="1">
        <v>9.07703752466176</v>
      </c>
      <c r="C1015">
        <f t="shared" si="38"/>
        <v>0.00133096172019368</v>
      </c>
      <c r="F1015"/>
      <c r="I1015"/>
      <c r="L1015"/>
      <c r="O1015"/>
    </row>
    <row r="1016" spans="1:15">
      <c r="A1016" s="1">
        <v>6.92264389147589</v>
      </c>
      <c r="B1016" s="1">
        <v>9.07176772211224</v>
      </c>
      <c r="C1016">
        <f t="shared" si="38"/>
        <v>0.000761241316487371</v>
      </c>
      <c r="F1016"/>
      <c r="I1016"/>
      <c r="L1016"/>
      <c r="O1016"/>
    </row>
    <row r="1017" spans="1:15">
      <c r="A1017" s="1">
        <v>6.92362862813843</v>
      </c>
      <c r="B1017" s="1">
        <v>9.05333562316602</v>
      </c>
      <c r="C1017">
        <f t="shared" si="38"/>
        <v>0.00266220213939679</v>
      </c>
      <c r="F1017"/>
      <c r="I1017"/>
      <c r="L1017"/>
      <c r="O1017"/>
    </row>
    <row r="1018" spans="1:15">
      <c r="A1018" s="1">
        <v>6.92461239604856</v>
      </c>
      <c r="B1018" s="1">
        <v>9.03931477492408</v>
      </c>
      <c r="C1018">
        <f t="shared" si="38"/>
        <v>0.00202478455688608</v>
      </c>
      <c r="F1018"/>
      <c r="I1018"/>
      <c r="L1018"/>
      <c r="O1018"/>
    </row>
    <row r="1019" spans="1:15">
      <c r="A1019" s="1">
        <v>6.92559519711047</v>
      </c>
      <c r="B1019" s="1">
        <v>9.03800874921158</v>
      </c>
      <c r="C1019">
        <f t="shared" si="38"/>
        <v>0.000188579562525552</v>
      </c>
      <c r="F1019"/>
      <c r="I1019"/>
      <c r="L1019"/>
      <c r="O1019"/>
    </row>
    <row r="1020" spans="1:15">
      <c r="A1020" s="1">
        <v>6.92657703322272</v>
      </c>
      <c r="B1020" s="1">
        <v>9.02026886172217</v>
      </c>
      <c r="C1020">
        <f t="shared" si="38"/>
        <v>0.00256113335696997</v>
      </c>
      <c r="F1020"/>
      <c r="I1020"/>
      <c r="L1020"/>
      <c r="O1020"/>
    </row>
    <row r="1021" spans="1:15">
      <c r="A1021" s="1">
        <v>6.92755790627832</v>
      </c>
      <c r="B1021" s="1">
        <v>9.01881660441743</v>
      </c>
      <c r="C1021">
        <f t="shared" si="38"/>
        <v>0.000209634812785234</v>
      </c>
      <c r="F1021"/>
      <c r="I1021"/>
      <c r="L1021"/>
      <c r="O1021"/>
    </row>
    <row r="1022" spans="1:15">
      <c r="A1022" s="1">
        <v>6.92853781816467</v>
      </c>
      <c r="B1022" s="1">
        <v>9.01396045793119</v>
      </c>
      <c r="C1022">
        <f t="shared" si="38"/>
        <v>0.000700890521735625</v>
      </c>
      <c r="F1022"/>
      <c r="I1022"/>
      <c r="L1022"/>
      <c r="O1022"/>
    </row>
    <row r="1023" spans="1:15">
      <c r="A1023" s="1">
        <v>6.92951677076365</v>
      </c>
      <c r="B1023" s="1">
        <v>9.0135952945165</v>
      </c>
      <c r="C1023">
        <f t="shared" si="38"/>
        <v>5.26968079839037e-5</v>
      </c>
      <c r="F1023"/>
      <c r="I1023"/>
      <c r="L1023"/>
      <c r="O1023"/>
    </row>
    <row r="1024" spans="1:15">
      <c r="A1024" s="1">
        <v>6.93049476595163</v>
      </c>
      <c r="B1024" s="1">
        <v>9.01213330595201</v>
      </c>
      <c r="C1024">
        <f t="shared" si="38"/>
        <v>0.000210950100081204</v>
      </c>
      <c r="F1024"/>
      <c r="I1024"/>
      <c r="L1024"/>
      <c r="O1024"/>
    </row>
    <row r="1025" spans="1:15">
      <c r="A1025" s="1">
        <v>6.93147180559945</v>
      </c>
      <c r="B1025" s="1">
        <v>9.01018065705235</v>
      </c>
      <c r="C1025">
        <f t="shared" si="38"/>
        <v>0.000281707688413736</v>
      </c>
      <c r="F1025"/>
      <c r="I1025"/>
      <c r="L1025"/>
      <c r="O1025"/>
    </row>
    <row r="1026" spans="1:15">
      <c r="A1026" s="1">
        <v>6.93244789157251</v>
      </c>
      <c r="B1026" s="1">
        <v>9.00895831244349</v>
      </c>
      <c r="C1026">
        <f t="shared" si="38"/>
        <v>0.000176322220949802</v>
      </c>
      <c r="F1026"/>
      <c r="I1026"/>
      <c r="L1026"/>
      <c r="O1026"/>
    </row>
    <row r="1027" spans="1:15">
      <c r="A1027" s="1">
        <v>6.93342302573071</v>
      </c>
      <c r="B1027" s="1">
        <v>9.0055277773467</v>
      </c>
      <c r="C1027">
        <f t="shared" si="38"/>
        <v>0.000494782315179488</v>
      </c>
      <c r="F1027"/>
      <c r="I1027"/>
      <c r="L1027"/>
      <c r="O1027"/>
    </row>
    <row r="1028" spans="1:15">
      <c r="A1028" s="1">
        <v>6.93439720992856</v>
      </c>
      <c r="B1028" s="1">
        <v>9.00442260132704</v>
      </c>
      <c r="C1028">
        <f t="shared" ref="C1028:C1091" si="39">(B1027-B1028)/A1028</f>
        <v>0.000159375932211919</v>
      </c>
      <c r="F1028"/>
      <c r="I1028"/>
      <c r="L1028"/>
      <c r="O1028"/>
    </row>
    <row r="1029" spans="1:15">
      <c r="A1029" s="1">
        <v>6.93537044601511</v>
      </c>
      <c r="B1029" s="1">
        <v>9.00307016981826</v>
      </c>
      <c r="C1029">
        <f t="shared" si="39"/>
        <v>0.000195004941597127</v>
      </c>
      <c r="F1029"/>
      <c r="I1029"/>
      <c r="L1029"/>
      <c r="O1029"/>
    </row>
    <row r="1030" spans="1:15">
      <c r="A1030" s="1">
        <v>6.93634273583405</v>
      </c>
      <c r="B1030" s="1">
        <v>9.00011304592852</v>
      </c>
      <c r="C1030">
        <f t="shared" si="39"/>
        <v>0.000426323208405316</v>
      </c>
      <c r="F1030"/>
      <c r="I1030"/>
      <c r="L1030"/>
      <c r="O1030"/>
    </row>
    <row r="1031" spans="1:15">
      <c r="A1031" s="1">
        <v>6.93731408122368</v>
      </c>
      <c r="B1031" s="1">
        <v>8.99986622376264</v>
      </c>
      <c r="C1031">
        <f t="shared" si="39"/>
        <v>3.55789233399337e-5</v>
      </c>
      <c r="F1031"/>
      <c r="I1031"/>
      <c r="L1031"/>
      <c r="O1031"/>
    </row>
    <row r="1032" spans="1:15">
      <c r="A1032" s="1">
        <v>6.93828448401696</v>
      </c>
      <c r="B1032" s="1">
        <v>8.99255742690407</v>
      </c>
      <c r="C1032">
        <f t="shared" si="39"/>
        <v>0.001053401150588</v>
      </c>
      <c r="F1032"/>
      <c r="I1032"/>
      <c r="L1032"/>
      <c r="O1032"/>
    </row>
    <row r="1033" spans="1:15">
      <c r="A1033" s="1">
        <v>6.93925394604151</v>
      </c>
      <c r="B1033" s="1">
        <v>8.98769669570362</v>
      </c>
      <c r="C1033">
        <f t="shared" si="39"/>
        <v>0.000700468845533647</v>
      </c>
      <c r="F1033"/>
      <c r="I1033"/>
      <c r="L1033"/>
      <c r="O1033"/>
    </row>
    <row r="1034" spans="1:15">
      <c r="A1034" s="1">
        <v>6.94022246911964</v>
      </c>
      <c r="B1034" s="1">
        <v>8.98619632032839</v>
      </c>
      <c r="C1034">
        <f t="shared" si="39"/>
        <v>0.000216185487123401</v>
      </c>
      <c r="F1034"/>
      <c r="I1034"/>
      <c r="L1034"/>
      <c r="O1034"/>
    </row>
    <row r="1035" spans="1:15">
      <c r="A1035" s="1">
        <v>6.94119005506837</v>
      </c>
      <c r="B1035" s="1">
        <v>8.98469369044385</v>
      </c>
      <c r="C1035">
        <f t="shared" si="39"/>
        <v>0.000216480152915901</v>
      </c>
      <c r="F1035"/>
      <c r="I1035"/>
      <c r="L1035"/>
      <c r="O1035"/>
    </row>
    <row r="1036" spans="1:15">
      <c r="A1036" s="1">
        <v>6.94215670569947</v>
      </c>
      <c r="B1036" s="1">
        <v>8.98456836930828</v>
      </c>
      <c r="C1036">
        <f t="shared" si="39"/>
        <v>1.80521905343048e-5</v>
      </c>
      <c r="F1036"/>
      <c r="I1036"/>
      <c r="L1036"/>
      <c r="O1036"/>
    </row>
    <row r="1037" spans="1:15">
      <c r="A1037" s="1">
        <v>6.94312242281943</v>
      </c>
      <c r="B1037" s="1">
        <v>8.9799204116912</v>
      </c>
      <c r="C1037">
        <f t="shared" si="39"/>
        <v>0.000669433337629648</v>
      </c>
      <c r="F1037"/>
      <c r="I1037"/>
      <c r="L1037"/>
      <c r="O1037"/>
    </row>
    <row r="1038" spans="1:15">
      <c r="A1038" s="1">
        <v>6.94408720822953</v>
      </c>
      <c r="B1038" s="1">
        <v>8.97423821949758</v>
      </c>
      <c r="C1038">
        <f t="shared" si="39"/>
        <v>0.00081827776973846</v>
      </c>
      <c r="F1038"/>
      <c r="I1038"/>
      <c r="L1038"/>
      <c r="O1038"/>
    </row>
    <row r="1039" spans="1:15">
      <c r="A1039" s="1">
        <v>6.94505106372583</v>
      </c>
      <c r="B1039" s="1">
        <v>8.96635615479012</v>
      </c>
      <c r="C1039">
        <f t="shared" si="39"/>
        <v>0.00113491817916636</v>
      </c>
      <c r="F1039"/>
      <c r="I1039"/>
      <c r="L1039"/>
      <c r="O1039"/>
    </row>
    <row r="1040" spans="1:15">
      <c r="A1040" s="1">
        <v>6.94601399109923</v>
      </c>
      <c r="B1040" s="1">
        <v>8.96546232851597</v>
      </c>
      <c r="C1040">
        <f t="shared" si="39"/>
        <v>0.000128681899474217</v>
      </c>
      <c r="F1040"/>
      <c r="I1040"/>
      <c r="L1040"/>
      <c r="O1040"/>
    </row>
    <row r="1041" spans="1:15">
      <c r="A1041" s="1">
        <v>6.94697599213542</v>
      </c>
      <c r="B1041" s="1">
        <v>8.96354429199674</v>
      </c>
      <c r="C1041">
        <f t="shared" si="39"/>
        <v>0.00027609660971933</v>
      </c>
      <c r="F1041"/>
      <c r="I1041"/>
      <c r="L1041"/>
      <c r="O1041"/>
    </row>
    <row r="1042" spans="1:15">
      <c r="A1042" s="1">
        <v>6.94793706861497</v>
      </c>
      <c r="B1042" s="1">
        <v>8.96085284532237</v>
      </c>
      <c r="C1042">
        <f t="shared" si="39"/>
        <v>0.000387373496304184</v>
      </c>
      <c r="F1042"/>
      <c r="I1042"/>
      <c r="L1042"/>
      <c r="O1042"/>
    </row>
    <row r="1043" spans="1:15">
      <c r="A1043" s="1">
        <v>6.94889722231331</v>
      </c>
      <c r="B1043" s="1">
        <v>8.94193791425636</v>
      </c>
      <c r="C1043">
        <f t="shared" si="39"/>
        <v>0.00272200472404051</v>
      </c>
      <c r="F1043"/>
      <c r="I1043"/>
      <c r="L1043"/>
      <c r="O1043"/>
    </row>
    <row r="1044" spans="1:15">
      <c r="A1044" s="1">
        <v>6.94985645500077</v>
      </c>
      <c r="B1044" s="1">
        <v>8.93168411073171</v>
      </c>
      <c r="C1044">
        <f t="shared" si="39"/>
        <v>0.0014753978864228</v>
      </c>
      <c r="F1044"/>
      <c r="I1044"/>
      <c r="L1044"/>
      <c r="O1044"/>
    </row>
    <row r="1045" spans="1:15">
      <c r="A1045" s="1">
        <v>6.95081476844258</v>
      </c>
      <c r="B1045" s="1">
        <v>8.9278448262117</v>
      </c>
      <c r="C1045">
        <f t="shared" si="39"/>
        <v>0.00055235028524154</v>
      </c>
      <c r="F1045"/>
      <c r="I1045"/>
      <c r="L1045"/>
      <c r="O1045"/>
    </row>
    <row r="1046" spans="1:15">
      <c r="A1046" s="1">
        <v>6.95177216439891</v>
      </c>
      <c r="B1046" s="1">
        <v>8.92212482391826</v>
      </c>
      <c r="C1046">
        <f t="shared" si="39"/>
        <v>0.00082281210577258</v>
      </c>
      <c r="F1046"/>
      <c r="I1046"/>
      <c r="L1046"/>
      <c r="O1046"/>
    </row>
    <row r="1047" spans="1:15">
      <c r="A1047" s="1">
        <v>6.95272864462487</v>
      </c>
      <c r="B1047" s="1">
        <v>8.91058571829013</v>
      </c>
      <c r="C1047">
        <f t="shared" si="39"/>
        <v>0.00165965137112753</v>
      </c>
      <c r="F1047"/>
      <c r="I1047"/>
      <c r="L1047"/>
      <c r="O1047"/>
    </row>
    <row r="1048" spans="1:15">
      <c r="A1048" s="1">
        <v>6.95368421087054</v>
      </c>
      <c r="B1048" s="1">
        <v>8.91058571829013</v>
      </c>
      <c r="C1048">
        <f t="shared" si="39"/>
        <v>0</v>
      </c>
      <c r="F1048"/>
      <c r="I1048"/>
      <c r="L1048"/>
      <c r="O1048"/>
    </row>
    <row r="1049" spans="1:15">
      <c r="A1049" s="1">
        <v>6.95463886488099</v>
      </c>
      <c r="B1049" s="1">
        <v>8.905037290767</v>
      </c>
      <c r="C1049">
        <f t="shared" si="39"/>
        <v>0.000797802392177229</v>
      </c>
      <c r="F1049"/>
      <c r="I1049"/>
      <c r="L1049"/>
      <c r="O1049"/>
    </row>
    <row r="1050" spans="1:15">
      <c r="A1050" s="1">
        <v>6.9555926083963</v>
      </c>
      <c r="B1050" s="1">
        <v>8.89795568688403</v>
      </c>
      <c r="C1050">
        <f t="shared" si="39"/>
        <v>0.00101811654041114</v>
      </c>
      <c r="F1050"/>
      <c r="I1050"/>
      <c r="L1050"/>
      <c r="O1050"/>
    </row>
    <row r="1051" spans="1:15">
      <c r="A1051" s="1">
        <v>6.95654544315157</v>
      </c>
      <c r="B1051" s="1">
        <v>8.89645120735523</v>
      </c>
      <c r="C1051">
        <f t="shared" si="39"/>
        <v>0.00021626819534121</v>
      </c>
      <c r="F1051"/>
      <c r="I1051"/>
      <c r="L1051"/>
      <c r="O1051"/>
    </row>
    <row r="1052" spans="1:15">
      <c r="A1052" s="1">
        <v>6.95749737087695</v>
      </c>
      <c r="B1052" s="1">
        <v>8.89617742227481</v>
      </c>
      <c r="C1052">
        <f t="shared" si="39"/>
        <v>3.93510864360827e-5</v>
      </c>
      <c r="F1052"/>
      <c r="I1052"/>
      <c r="L1052"/>
      <c r="O1052"/>
    </row>
    <row r="1053" spans="1:15">
      <c r="A1053" s="1">
        <v>6.95844839329765</v>
      </c>
      <c r="B1053" s="1">
        <v>8.89467026298423</v>
      </c>
      <c r="C1053">
        <f t="shared" si="39"/>
        <v>0.000216594160852377</v>
      </c>
      <c r="F1053"/>
      <c r="I1053"/>
      <c r="L1053"/>
      <c r="O1053"/>
    </row>
    <row r="1054" spans="1:15">
      <c r="A1054" s="1">
        <v>6.95939851213398</v>
      </c>
      <c r="B1054" s="1">
        <v>8.89041055197428</v>
      </c>
      <c r="C1054">
        <f t="shared" si="39"/>
        <v>0.000612080340351535</v>
      </c>
      <c r="F1054"/>
      <c r="I1054"/>
      <c r="L1054"/>
      <c r="O1054"/>
    </row>
    <row r="1055" spans="1:15">
      <c r="A1055" s="1">
        <v>6.96034772910131</v>
      </c>
      <c r="B1055" s="1">
        <v>8.88930831984285</v>
      </c>
      <c r="C1055">
        <f t="shared" si="39"/>
        <v>0.000158358773775277</v>
      </c>
      <c r="F1055"/>
      <c r="I1055"/>
      <c r="L1055"/>
      <c r="O1055"/>
    </row>
    <row r="1056" spans="1:15">
      <c r="A1056" s="1">
        <v>6.96129604591017</v>
      </c>
      <c r="B1056" s="1">
        <v>8.88765269032559</v>
      </c>
      <c r="C1056">
        <f t="shared" si="39"/>
        <v>0.000237833516394357</v>
      </c>
      <c r="F1056"/>
      <c r="I1056"/>
      <c r="L1056"/>
      <c r="O1056"/>
    </row>
    <row r="1057" spans="1:15">
      <c r="A1057" s="1">
        <v>6.96224346426621</v>
      </c>
      <c r="B1057" s="1">
        <v>8.88474872645118</v>
      </c>
      <c r="C1057">
        <f t="shared" si="39"/>
        <v>0.000417101741602994</v>
      </c>
      <c r="F1057"/>
      <c r="I1057"/>
      <c r="L1057"/>
      <c r="O1057"/>
    </row>
    <row r="1058" spans="1:15">
      <c r="A1058" s="1">
        <v>6.96318998587024</v>
      </c>
      <c r="B1058" s="1">
        <v>8.88211404420882</v>
      </c>
      <c r="C1058">
        <f t="shared" si="39"/>
        <v>0.000378372879055027</v>
      </c>
      <c r="F1058"/>
      <c r="I1058"/>
      <c r="L1058"/>
      <c r="O1058"/>
    </row>
    <row r="1059" spans="1:15">
      <c r="A1059" s="1">
        <v>6.96413561241824</v>
      </c>
      <c r="B1059" s="1">
        <v>8.88183630500415</v>
      </c>
      <c r="C1059">
        <f t="shared" si="39"/>
        <v>3.98813607498254e-5</v>
      </c>
      <c r="F1059"/>
      <c r="I1059"/>
      <c r="L1059"/>
      <c r="O1059"/>
    </row>
    <row r="1060" spans="1:15">
      <c r="A1060" s="1">
        <v>6.96508034560141</v>
      </c>
      <c r="B1060" s="1">
        <v>8.87975079851313</v>
      </c>
      <c r="C1060">
        <f t="shared" si="39"/>
        <v>0.000299423177844037</v>
      </c>
      <c r="F1060"/>
      <c r="I1060"/>
      <c r="L1060"/>
      <c r="O1060"/>
    </row>
    <row r="1061" spans="1:15">
      <c r="A1061" s="1">
        <v>6.96602418710611</v>
      </c>
      <c r="B1061" s="1">
        <v>8.87290767425985</v>
      </c>
      <c r="C1061">
        <f t="shared" si="39"/>
        <v>0.000982357234123272</v>
      </c>
      <c r="F1061"/>
      <c r="I1061"/>
      <c r="L1061"/>
      <c r="O1061"/>
    </row>
    <row r="1062" spans="1:15">
      <c r="A1062" s="1">
        <v>6.96696713861398</v>
      </c>
      <c r="B1062" s="1">
        <v>8.87234697898303</v>
      </c>
      <c r="C1062">
        <f t="shared" si="39"/>
        <v>8.04791045606813e-5</v>
      </c>
      <c r="F1062"/>
      <c r="I1062"/>
      <c r="L1062"/>
      <c r="O1062"/>
    </row>
    <row r="1063" spans="1:15">
      <c r="A1063" s="1">
        <v>6.96790920180188</v>
      </c>
      <c r="B1063" s="1">
        <v>8.86488793377419</v>
      </c>
      <c r="C1063">
        <f t="shared" si="39"/>
        <v>0.00107048542006133</v>
      </c>
      <c r="F1063"/>
      <c r="I1063"/>
      <c r="L1063"/>
      <c r="O1063"/>
    </row>
    <row r="1064" spans="1:15">
      <c r="A1064" s="1">
        <v>6.96885037834195</v>
      </c>
      <c r="B1064" s="1">
        <v>8.86361575889062</v>
      </c>
      <c r="C1064">
        <f t="shared" si="39"/>
        <v>0.000182551613896437</v>
      </c>
      <c r="F1064"/>
      <c r="I1064"/>
      <c r="L1064"/>
      <c r="O1064"/>
    </row>
    <row r="1065" spans="1:15">
      <c r="A1065" s="1">
        <v>6.96979066990159</v>
      </c>
      <c r="B1065" s="1">
        <v>8.85651849701986</v>
      </c>
      <c r="C1065">
        <f t="shared" si="39"/>
        <v>0.00101828910033271</v>
      </c>
      <c r="F1065"/>
      <c r="I1065"/>
      <c r="L1065"/>
      <c r="O1065"/>
    </row>
    <row r="1066" spans="1:15">
      <c r="A1066" s="1">
        <v>6.97073007814353</v>
      </c>
      <c r="B1066" s="1">
        <v>8.83884181343129</v>
      </c>
      <c r="C1066">
        <f t="shared" si="39"/>
        <v>0.00253584393462505</v>
      </c>
      <c r="F1066"/>
      <c r="I1066"/>
      <c r="L1066"/>
      <c r="O1066"/>
    </row>
    <row r="1067" spans="1:15">
      <c r="A1067" s="1">
        <v>6.97166860472579</v>
      </c>
      <c r="B1067" s="1">
        <v>8.83462822201737</v>
      </c>
      <c r="C1067">
        <f t="shared" si="39"/>
        <v>0.000604387794776177</v>
      </c>
      <c r="F1067"/>
      <c r="I1067"/>
      <c r="L1067"/>
      <c r="O1067"/>
    </row>
    <row r="1068" spans="1:15">
      <c r="A1068" s="1">
        <v>6.97260625130175</v>
      </c>
      <c r="B1068" s="1">
        <v>8.82025636590632</v>
      </c>
      <c r="C1068">
        <f t="shared" si="39"/>
        <v>0.00206118854171178</v>
      </c>
      <c r="F1068"/>
      <c r="I1068"/>
      <c r="L1068"/>
      <c r="O1068"/>
    </row>
    <row r="1069" spans="1:15">
      <c r="A1069" s="1">
        <v>6.97354301952014</v>
      </c>
      <c r="B1069" s="1">
        <v>8.79285328864069</v>
      </c>
      <c r="C1069">
        <f t="shared" si="39"/>
        <v>0.0039295774312891</v>
      </c>
      <c r="F1069"/>
      <c r="I1069"/>
      <c r="L1069"/>
      <c r="O1069"/>
    </row>
    <row r="1070" spans="1:15">
      <c r="A1070" s="1">
        <v>6.97447891102505</v>
      </c>
      <c r="B1070" s="1">
        <v>8.77724709675054</v>
      </c>
      <c r="C1070">
        <f t="shared" si="39"/>
        <v>0.0022376140338571</v>
      </c>
      <c r="F1070"/>
      <c r="I1070"/>
      <c r="L1070"/>
      <c r="O1070"/>
    </row>
    <row r="1071" spans="1:15">
      <c r="A1071" s="1">
        <v>6.97541392745595</v>
      </c>
      <c r="B1071" s="1">
        <v>8.77585831479753</v>
      </c>
      <c r="C1071">
        <f t="shared" si="39"/>
        <v>0.00019909670844665</v>
      </c>
      <c r="F1071"/>
      <c r="I1071"/>
      <c r="L1071"/>
      <c r="O1071"/>
    </row>
    <row r="1072" spans="1:15">
      <c r="A1072" s="1">
        <v>6.97634807044775</v>
      </c>
      <c r="B1072" s="1">
        <v>8.7684187268574</v>
      </c>
      <c r="C1072">
        <f t="shared" si="39"/>
        <v>0.00106640148470296</v>
      </c>
      <c r="F1072"/>
      <c r="I1072"/>
      <c r="L1072"/>
      <c r="O1072"/>
    </row>
    <row r="1073" spans="1:15">
      <c r="A1073" s="1">
        <v>6.97728134163075</v>
      </c>
      <c r="B1073" s="1">
        <v>8.76670599775052</v>
      </c>
      <c r="C1073">
        <f t="shared" si="39"/>
        <v>0.000245472272511079</v>
      </c>
      <c r="F1073"/>
      <c r="I1073"/>
      <c r="L1073"/>
      <c r="O1073"/>
    </row>
    <row r="1074" spans="1:15">
      <c r="A1074" s="1">
        <v>6.9782137426307</v>
      </c>
      <c r="B1074" s="1">
        <v>8.76342807395385</v>
      </c>
      <c r="C1074">
        <f t="shared" si="39"/>
        <v>0.000469736800500222</v>
      </c>
      <c r="F1074"/>
      <c r="I1074"/>
      <c r="L1074"/>
      <c r="O1074"/>
    </row>
    <row r="1075" spans="1:15">
      <c r="A1075" s="1">
        <v>6.97914527506881</v>
      </c>
      <c r="B1075" s="1">
        <v>8.74464743831753</v>
      </c>
      <c r="C1075">
        <f t="shared" si="39"/>
        <v>0.00269096499587263</v>
      </c>
      <c r="F1075"/>
      <c r="I1075"/>
      <c r="L1075"/>
      <c r="O1075"/>
    </row>
    <row r="1076" spans="1:15">
      <c r="A1076" s="1">
        <v>6.98007594056176</v>
      </c>
      <c r="B1076" s="1">
        <v>8.74448811385292</v>
      </c>
      <c r="C1076">
        <f t="shared" si="39"/>
        <v>2.28256061920502e-5</v>
      </c>
      <c r="F1076"/>
      <c r="I1076"/>
      <c r="L1076"/>
      <c r="O1076"/>
    </row>
    <row r="1077" spans="1:15">
      <c r="A1077" s="1">
        <v>6.98100574072173</v>
      </c>
      <c r="B1077" s="1">
        <v>8.73133636053315</v>
      </c>
      <c r="C1077">
        <f t="shared" si="39"/>
        <v>0.00188393389265572</v>
      </c>
      <c r="F1077"/>
      <c r="I1077"/>
      <c r="L1077"/>
      <c r="O1077"/>
    </row>
    <row r="1078" spans="1:15">
      <c r="A1078" s="1">
        <v>6.98193467715639</v>
      </c>
      <c r="B1078" s="1">
        <v>8.73069036567864</v>
      </c>
      <c r="C1078">
        <f t="shared" si="39"/>
        <v>9.25237608744624e-5</v>
      </c>
      <c r="F1078"/>
      <c r="I1078"/>
      <c r="L1078"/>
      <c r="O1078"/>
    </row>
    <row r="1079" spans="1:15">
      <c r="A1079" s="1">
        <v>6.98286275146894</v>
      </c>
      <c r="B1079" s="1">
        <v>8.73069036567864</v>
      </c>
      <c r="C1079">
        <f t="shared" si="39"/>
        <v>0</v>
      </c>
      <c r="F1079"/>
      <c r="I1079"/>
      <c r="L1079"/>
      <c r="O1079"/>
    </row>
    <row r="1080" spans="1:15">
      <c r="A1080" s="1">
        <v>6.98378996525813</v>
      </c>
      <c r="B1080" s="1">
        <v>8.72518249495877</v>
      </c>
      <c r="C1080">
        <f t="shared" si="39"/>
        <v>0.000788665000990969</v>
      </c>
      <c r="F1080"/>
      <c r="I1080"/>
      <c r="L1080"/>
      <c r="O1080"/>
    </row>
    <row r="1081" spans="1:15">
      <c r="A1081" s="1">
        <v>6.98471632011827</v>
      </c>
      <c r="B1081" s="1">
        <v>8.71440336070394</v>
      </c>
      <c r="C1081">
        <f t="shared" si="39"/>
        <v>0.00154324581855694</v>
      </c>
      <c r="F1081"/>
      <c r="I1081"/>
      <c r="L1081"/>
      <c r="O1081"/>
    </row>
    <row r="1082" spans="1:15">
      <c r="A1082" s="1">
        <v>6.98564181763921</v>
      </c>
      <c r="B1082" s="1">
        <v>8.71292443512011</v>
      </c>
      <c r="C1082">
        <f t="shared" si="39"/>
        <v>0.000211709335010016</v>
      </c>
      <c r="F1082"/>
      <c r="I1082"/>
      <c r="L1082"/>
      <c r="O1082"/>
    </row>
    <row r="1083" spans="1:15">
      <c r="A1083" s="1">
        <v>6.98656645940643</v>
      </c>
      <c r="B1083" s="1">
        <v>8.69617584694468</v>
      </c>
      <c r="C1083">
        <f t="shared" si="39"/>
        <v>0.00239725597297944</v>
      </c>
      <c r="F1083"/>
      <c r="I1083"/>
      <c r="L1083"/>
      <c r="O1083"/>
    </row>
    <row r="1084" spans="1:15">
      <c r="A1084" s="1">
        <v>6.98749024700099</v>
      </c>
      <c r="B1084" s="1">
        <v>8.69567404882426</v>
      </c>
      <c r="C1084">
        <f t="shared" si="39"/>
        <v>7.18137847326177e-5</v>
      </c>
      <c r="F1084"/>
      <c r="I1084"/>
      <c r="L1084"/>
      <c r="O1084"/>
    </row>
    <row r="1085" spans="1:15">
      <c r="A1085" s="1">
        <v>6.98841318199959</v>
      </c>
      <c r="B1085" s="1">
        <v>8.69433468816865</v>
      </c>
      <c r="C1085">
        <f t="shared" si="39"/>
        <v>0.000191654474446342</v>
      </c>
      <c r="F1085"/>
      <c r="I1085"/>
      <c r="L1085"/>
      <c r="O1085"/>
    </row>
    <row r="1086" spans="1:15">
      <c r="A1086" s="1">
        <v>6.98933526597456</v>
      </c>
      <c r="B1086" s="1">
        <v>8.69165057315339</v>
      </c>
      <c r="C1086">
        <f t="shared" si="39"/>
        <v>0.000384030084853231</v>
      </c>
      <c r="F1086"/>
      <c r="I1086"/>
      <c r="L1086"/>
      <c r="O1086"/>
    </row>
    <row r="1087" spans="1:15">
      <c r="A1087" s="1">
        <v>6.99025650049388</v>
      </c>
      <c r="B1087" s="1">
        <v>8.69148257651293</v>
      </c>
      <c r="C1087">
        <f t="shared" si="39"/>
        <v>2.40329722447694e-5</v>
      </c>
      <c r="F1087"/>
      <c r="I1087"/>
      <c r="L1087"/>
      <c r="O1087"/>
    </row>
    <row r="1088" spans="1:15">
      <c r="A1088" s="1">
        <v>6.99117688712121</v>
      </c>
      <c r="B1088" s="1">
        <v>8.68996933536666</v>
      </c>
      <c r="C1088">
        <f t="shared" si="39"/>
        <v>0.000216450130028576</v>
      </c>
      <c r="F1088"/>
      <c r="I1088"/>
      <c r="L1088"/>
      <c r="O1088"/>
    </row>
    <row r="1089" spans="1:15">
      <c r="A1089" s="1">
        <v>6.99209642741589</v>
      </c>
      <c r="B1089" s="1">
        <v>8.68828526625864</v>
      </c>
      <c r="C1089">
        <f t="shared" si="39"/>
        <v>0.000240853244159586</v>
      </c>
      <c r="F1089"/>
      <c r="I1089"/>
      <c r="L1089"/>
      <c r="O1089"/>
    </row>
    <row r="1090" spans="1:15">
      <c r="A1090" s="1">
        <v>6.99301512293296</v>
      </c>
      <c r="B1090" s="1">
        <v>8.68135077758252</v>
      </c>
      <c r="C1090">
        <f t="shared" si="39"/>
        <v>0.00099163072783585</v>
      </c>
      <c r="F1090"/>
      <c r="I1090"/>
      <c r="L1090"/>
      <c r="O1090"/>
    </row>
    <row r="1091" spans="1:15">
      <c r="A1091" s="1">
        <v>6.99393297522319</v>
      </c>
      <c r="B1091" s="1">
        <v>8.68067166040871</v>
      </c>
      <c r="C1091">
        <f t="shared" si="39"/>
        <v>9.71008981950406e-5</v>
      </c>
      <c r="F1091"/>
      <c r="I1091"/>
      <c r="L1091"/>
      <c r="O1091"/>
    </row>
    <row r="1092" spans="1:15">
      <c r="A1092" s="1">
        <v>6.99484998583307</v>
      </c>
      <c r="B1092" s="1">
        <v>8.67453876214002</v>
      </c>
      <c r="C1092">
        <f t="shared" ref="C1092:C1155" si="40">(B1091-B1092)/A1092</f>
        <v>0.000876773380574277</v>
      </c>
      <c r="F1092"/>
      <c r="I1092"/>
      <c r="L1092"/>
      <c r="O1092"/>
    </row>
    <row r="1093" spans="1:15">
      <c r="A1093" s="1">
        <v>6.99576615630485</v>
      </c>
      <c r="B1093" s="1">
        <v>8.66664714458457</v>
      </c>
      <c r="C1093">
        <f t="shared" si="40"/>
        <v>0.00112805622416908</v>
      </c>
      <c r="F1093"/>
      <c r="I1093"/>
      <c r="L1093"/>
      <c r="O1093"/>
    </row>
    <row r="1094" spans="1:15">
      <c r="A1094" s="1">
        <v>6.99668148817654</v>
      </c>
      <c r="B1094" s="1">
        <v>8.66561319653451</v>
      </c>
      <c r="C1094">
        <f t="shared" si="40"/>
        <v>0.000147776921360025</v>
      </c>
      <c r="F1094"/>
      <c r="I1094"/>
      <c r="L1094"/>
      <c r="O1094"/>
    </row>
    <row r="1095" spans="1:15">
      <c r="A1095" s="1">
        <v>6.99759598298193</v>
      </c>
      <c r="B1095" s="1">
        <v>8.66354208775138</v>
      </c>
      <c r="C1095">
        <f t="shared" si="40"/>
        <v>0.000295974330065324</v>
      </c>
      <c r="F1095"/>
      <c r="I1095"/>
      <c r="L1095"/>
      <c r="O1095"/>
    </row>
    <row r="1096" spans="1:15">
      <c r="A1096" s="1">
        <v>6.9985096422506</v>
      </c>
      <c r="B1096" s="1">
        <v>8.66077391989376</v>
      </c>
      <c r="C1096">
        <f t="shared" si="40"/>
        <v>0.000395536764128659</v>
      </c>
      <c r="F1096"/>
      <c r="I1096"/>
      <c r="L1096"/>
      <c r="O1096"/>
    </row>
    <row r="1097" spans="1:15">
      <c r="A1097" s="1">
        <v>6.99942246750796</v>
      </c>
      <c r="B1097" s="1">
        <v>8.63905677917308</v>
      </c>
      <c r="C1097">
        <f t="shared" si="40"/>
        <v>0.00310270466191938</v>
      </c>
      <c r="F1097"/>
      <c r="I1097"/>
      <c r="L1097"/>
      <c r="O1097"/>
    </row>
    <row r="1098" spans="1:15">
      <c r="A1098" s="1">
        <v>7.00033446027523</v>
      </c>
      <c r="B1098" s="1">
        <v>8.6351539890498</v>
      </c>
      <c r="C1098">
        <f t="shared" si="40"/>
        <v>0.000557514808103499</v>
      </c>
      <c r="F1098"/>
      <c r="I1098"/>
      <c r="L1098"/>
      <c r="O1098"/>
    </row>
    <row r="1099" spans="1:15">
      <c r="A1099" s="1">
        <v>7.00124562206948</v>
      </c>
      <c r="B1099" s="1">
        <v>8.63266244122235</v>
      </c>
      <c r="C1099">
        <f t="shared" si="40"/>
        <v>0.000355872077905134</v>
      </c>
      <c r="F1099"/>
      <c r="I1099"/>
      <c r="L1099"/>
      <c r="O1099"/>
    </row>
    <row r="1100" spans="1:15">
      <c r="A1100" s="1">
        <v>7.00215595440362</v>
      </c>
      <c r="B1100" s="1">
        <v>8.63105744756528</v>
      </c>
      <c r="C1100">
        <f t="shared" si="40"/>
        <v>0.000229214211668697</v>
      </c>
      <c r="F1100"/>
      <c r="I1100"/>
      <c r="L1100"/>
      <c r="O1100"/>
    </row>
    <row r="1101" spans="1:15">
      <c r="A1101" s="1">
        <v>7.00306545878646</v>
      </c>
      <c r="B1101" s="1">
        <v>8.62694405537536</v>
      </c>
      <c r="C1101">
        <f t="shared" si="40"/>
        <v>0.000587370232954056</v>
      </c>
      <c r="F1101"/>
      <c r="I1101"/>
      <c r="L1101"/>
      <c r="O1101"/>
    </row>
    <row r="1102" spans="1:15">
      <c r="A1102" s="1">
        <v>7.00397413672268</v>
      </c>
      <c r="B1102" s="1">
        <v>8.62676482784553</v>
      </c>
      <c r="C1102">
        <f t="shared" si="40"/>
        <v>2.55894048621904e-5</v>
      </c>
      <c r="F1102"/>
      <c r="I1102"/>
      <c r="L1102"/>
      <c r="O1102"/>
    </row>
    <row r="1103" spans="1:15">
      <c r="A1103" s="1">
        <v>7.00488198971286</v>
      </c>
      <c r="B1103" s="1">
        <v>8.62317351495347</v>
      </c>
      <c r="C1103">
        <f t="shared" si="40"/>
        <v>0.000512687136961752</v>
      </c>
      <c r="F1103"/>
      <c r="I1103"/>
      <c r="L1103"/>
      <c r="O1103"/>
    </row>
    <row r="1104" spans="1:15">
      <c r="A1104" s="1">
        <v>7.0057890192535</v>
      </c>
      <c r="B1104" s="1">
        <v>8.62245370207373</v>
      </c>
      <c r="C1104">
        <f t="shared" si="40"/>
        <v>0.000102745440629251</v>
      </c>
      <c r="F1104"/>
      <c r="I1104"/>
      <c r="L1104"/>
      <c r="O1104"/>
    </row>
    <row r="1105" spans="1:15">
      <c r="A1105" s="1">
        <v>7.00669522683704</v>
      </c>
      <c r="B1105" s="1">
        <v>8.61993026886735</v>
      </c>
      <c r="C1105">
        <f t="shared" si="40"/>
        <v>0.000360145992466718</v>
      </c>
      <c r="F1105"/>
      <c r="I1105"/>
      <c r="L1105"/>
      <c r="O1105"/>
    </row>
    <row r="1106" spans="1:15">
      <c r="A1106" s="1">
        <v>7.00760061395185</v>
      </c>
      <c r="B1106" s="1">
        <v>8.6195692580331</v>
      </c>
      <c r="C1106">
        <f t="shared" si="40"/>
        <v>5.1517039017878e-5</v>
      </c>
      <c r="F1106"/>
      <c r="I1106"/>
      <c r="L1106"/>
      <c r="O1106"/>
    </row>
    <row r="1107" spans="1:15">
      <c r="A1107" s="1">
        <v>7.00850518208228</v>
      </c>
      <c r="B1107" s="1">
        <v>8.60995467149755</v>
      </c>
      <c r="C1107">
        <f t="shared" si="40"/>
        <v>0.00137184553421324</v>
      </c>
      <c r="F1107"/>
      <c r="I1107"/>
      <c r="L1107"/>
      <c r="O1107"/>
    </row>
    <row r="1108" spans="1:15">
      <c r="A1108" s="1">
        <v>7.00940893270864</v>
      </c>
      <c r="B1108" s="1">
        <v>8.59655874679698</v>
      </c>
      <c r="C1108">
        <f t="shared" si="40"/>
        <v>0.00191113470895654</v>
      </c>
      <c r="F1108"/>
      <c r="I1108"/>
      <c r="L1108"/>
      <c r="O1108"/>
    </row>
    <row r="1109" spans="1:15">
      <c r="A1109" s="1">
        <v>7.01031186730723</v>
      </c>
      <c r="B1109" s="1">
        <v>8.5956346177228</v>
      </c>
      <c r="C1109">
        <f t="shared" si="40"/>
        <v>0.000131824245721486</v>
      </c>
      <c r="F1109"/>
      <c r="I1109"/>
      <c r="L1109"/>
      <c r="O1109"/>
    </row>
    <row r="1110" spans="1:15">
      <c r="A1110" s="1">
        <v>7.01121398735037</v>
      </c>
      <c r="B1110" s="1">
        <v>8.58241897633394</v>
      </c>
      <c r="C1110">
        <f t="shared" si="40"/>
        <v>0.00188492911679814</v>
      </c>
      <c r="F1110"/>
      <c r="I1110"/>
      <c r="L1110"/>
      <c r="O1110"/>
    </row>
    <row r="1111" spans="1:15">
      <c r="A1111" s="1">
        <v>7.01211529430638</v>
      </c>
      <c r="B1111" s="1">
        <v>8.56617381363786</v>
      </c>
      <c r="C1111">
        <f t="shared" si="40"/>
        <v>0.0023167278366445</v>
      </c>
      <c r="F1111"/>
      <c r="I1111"/>
      <c r="L1111"/>
      <c r="O1111"/>
    </row>
    <row r="1112" spans="1:15">
      <c r="A1112" s="1">
        <v>7.01301578963963</v>
      </c>
      <c r="B1112" s="1">
        <v>8.56178407474411</v>
      </c>
      <c r="C1112">
        <f t="shared" si="40"/>
        <v>0.000625941681214305</v>
      </c>
      <c r="F1112"/>
      <c r="I1112"/>
      <c r="L1112"/>
      <c r="O1112"/>
    </row>
    <row r="1113" spans="1:15">
      <c r="A1113" s="1">
        <v>7.01391547481053</v>
      </c>
      <c r="B1113" s="1">
        <v>8.56159277871292</v>
      </c>
      <c r="C1113">
        <f t="shared" si="40"/>
        <v>2.72737862152209e-5</v>
      </c>
      <c r="F1113"/>
      <c r="I1113"/>
      <c r="L1113"/>
      <c r="O1113"/>
    </row>
    <row r="1114" spans="1:15">
      <c r="A1114" s="1">
        <v>7.01481435127554</v>
      </c>
      <c r="B1114" s="1">
        <v>8.55986946569667</v>
      </c>
      <c r="C1114">
        <f t="shared" si="40"/>
        <v>0.000245667658465708</v>
      </c>
      <c r="F1114"/>
      <c r="I1114"/>
      <c r="L1114"/>
      <c r="O1114"/>
    </row>
    <row r="1115" spans="1:15">
      <c r="A1115" s="1">
        <v>7.01571242048723</v>
      </c>
      <c r="B1115" s="1">
        <v>8.55871893824474</v>
      </c>
      <c r="C1115">
        <f t="shared" si="40"/>
        <v>0.000163992960796163</v>
      </c>
      <c r="F1115"/>
      <c r="I1115"/>
      <c r="L1115"/>
      <c r="O1115"/>
    </row>
    <row r="1116" spans="1:15">
      <c r="A1116" s="1">
        <v>7.01660968389422</v>
      </c>
      <c r="B1116" s="1">
        <v>8.55178783618074</v>
      </c>
      <c r="C1116">
        <f t="shared" si="40"/>
        <v>0.000987813541903182</v>
      </c>
      <c r="F1116"/>
      <c r="I1116"/>
      <c r="L1116"/>
      <c r="O1116"/>
    </row>
    <row r="1117" spans="1:15">
      <c r="A1117" s="1">
        <v>7.01750614294126</v>
      </c>
      <c r="B1117" s="1">
        <v>8.55062796750247</v>
      </c>
      <c r="C1117">
        <f t="shared" si="40"/>
        <v>0.000165282174984171</v>
      </c>
      <c r="F1117"/>
      <c r="I1117"/>
      <c r="L1117"/>
      <c r="O1117"/>
    </row>
    <row r="1118" spans="1:15">
      <c r="A1118" s="1">
        <v>7.0184017990692</v>
      </c>
      <c r="B1118" s="1">
        <v>8.55004752828719</v>
      </c>
      <c r="C1118">
        <f t="shared" si="40"/>
        <v>8.27024772730128e-5</v>
      </c>
      <c r="F1118"/>
      <c r="I1118"/>
      <c r="L1118"/>
      <c r="O1118"/>
    </row>
    <row r="1119" spans="1:15">
      <c r="A1119" s="1">
        <v>7.01929665371504</v>
      </c>
      <c r="B1119" s="1">
        <v>8.54830418644129</v>
      </c>
      <c r="C1119">
        <f t="shared" si="40"/>
        <v>0.000248364178336279</v>
      </c>
      <c r="F1119"/>
      <c r="I1119"/>
      <c r="L1119"/>
      <c r="O1119"/>
    </row>
    <row r="1120" spans="1:15">
      <c r="A1120" s="1">
        <v>7.02019070831193</v>
      </c>
      <c r="B1120" s="1">
        <v>8.54791636405908</v>
      </c>
      <c r="C1120">
        <f t="shared" si="40"/>
        <v>5.52438528131526e-5</v>
      </c>
      <c r="F1120"/>
      <c r="I1120"/>
      <c r="L1120"/>
      <c r="O1120"/>
    </row>
    <row r="1121" spans="1:15">
      <c r="A1121" s="1">
        <v>7.02108396428914</v>
      </c>
      <c r="B1121" s="1">
        <v>8.5356223268846</v>
      </c>
      <c r="C1121">
        <f t="shared" si="40"/>
        <v>0.00175101697074289</v>
      </c>
      <c r="F1121"/>
      <c r="I1121"/>
      <c r="L1121"/>
      <c r="O1121"/>
    </row>
    <row r="1122" spans="1:15">
      <c r="A1122" s="1">
        <v>7.02197642307216</v>
      </c>
      <c r="B1122" s="1">
        <v>8.53503310954457</v>
      </c>
      <c r="C1122">
        <f t="shared" si="40"/>
        <v>8.39104697210532e-5</v>
      </c>
      <c r="F1122"/>
      <c r="I1122"/>
      <c r="L1122"/>
      <c r="O1122"/>
    </row>
    <row r="1123" spans="1:15">
      <c r="A1123" s="1">
        <v>7.02286808608264</v>
      </c>
      <c r="B1123" s="1">
        <v>8.53464010501996</v>
      </c>
      <c r="C1123">
        <f t="shared" si="40"/>
        <v>5.59606872565103e-5</v>
      </c>
      <c r="F1123"/>
      <c r="I1123"/>
      <c r="L1123"/>
      <c r="O1123"/>
    </row>
    <row r="1124" spans="1:15">
      <c r="A1124" s="1">
        <v>7.02375895473844</v>
      </c>
      <c r="B1124" s="1">
        <v>8.53405030848266</v>
      </c>
      <c r="C1124">
        <f t="shared" si="40"/>
        <v>8.39716369967327e-5</v>
      </c>
      <c r="F1124"/>
      <c r="I1124"/>
      <c r="L1124"/>
      <c r="O1124"/>
    </row>
    <row r="1125" spans="1:15">
      <c r="A1125" s="1">
        <v>7.02464903045364</v>
      </c>
      <c r="B1125" s="1">
        <v>8.53267276226462</v>
      </c>
      <c r="C1125">
        <f t="shared" si="40"/>
        <v>0.000196101785593727</v>
      </c>
      <c r="F1125"/>
      <c r="I1125"/>
      <c r="L1125"/>
      <c r="O1125"/>
    </row>
    <row r="1126" spans="1:15">
      <c r="A1126" s="1">
        <v>7.02553831463852</v>
      </c>
      <c r="B1126" s="1">
        <v>8.52038808231276</v>
      </c>
      <c r="C1126">
        <f t="shared" si="40"/>
        <v>0.00174857489941559</v>
      </c>
      <c r="F1126"/>
      <c r="I1126"/>
      <c r="L1126"/>
      <c r="O1126"/>
    </row>
    <row r="1127" spans="1:15">
      <c r="A1127" s="1">
        <v>7.02642680869964</v>
      </c>
      <c r="B1127" s="1">
        <v>8.51398806046729</v>
      </c>
      <c r="C1127">
        <f t="shared" si="40"/>
        <v>0.00091085014043645</v>
      </c>
      <c r="F1127"/>
      <c r="I1127"/>
      <c r="L1127"/>
      <c r="O1127"/>
    </row>
    <row r="1128" spans="1:15">
      <c r="A1128" s="1">
        <v>7.02731451403978</v>
      </c>
      <c r="B1128" s="1">
        <v>8.49964003216865</v>
      </c>
      <c r="C1128">
        <f t="shared" si="40"/>
        <v>0.00204175126500659</v>
      </c>
      <c r="F1128"/>
      <c r="I1128"/>
      <c r="L1128"/>
      <c r="O1128"/>
    </row>
    <row r="1129" spans="1:15">
      <c r="A1129" s="1">
        <v>7.028201432058</v>
      </c>
      <c r="B1129" s="1">
        <v>8.4986218058308</v>
      </c>
      <c r="C1129">
        <f t="shared" si="40"/>
        <v>0.000144877227508806</v>
      </c>
      <c r="F1129"/>
      <c r="I1129"/>
      <c r="L1129"/>
      <c r="O1129"/>
    </row>
    <row r="1130" spans="1:15">
      <c r="A1130" s="1">
        <v>7.02908756414966</v>
      </c>
      <c r="B1130" s="1">
        <v>8.49515206053936</v>
      </c>
      <c r="C1130">
        <f t="shared" si="40"/>
        <v>0.000493626699023746</v>
      </c>
      <c r="F1130"/>
      <c r="I1130"/>
      <c r="L1130"/>
      <c r="O1130"/>
    </row>
    <row r="1131" spans="1:15">
      <c r="A1131" s="1">
        <v>7.02997291170639</v>
      </c>
      <c r="B1131" s="1">
        <v>8.48611523584538</v>
      </c>
      <c r="C1131">
        <f t="shared" si="40"/>
        <v>0.0012854707702971</v>
      </c>
      <c r="F1131"/>
      <c r="I1131"/>
      <c r="L1131"/>
      <c r="O1131"/>
    </row>
    <row r="1132" spans="1:15">
      <c r="A1132" s="1">
        <v>7.03085747611612</v>
      </c>
      <c r="B1132" s="1">
        <v>8.48198043566049</v>
      </c>
      <c r="C1132">
        <f t="shared" si="40"/>
        <v>0.000588093301412451</v>
      </c>
      <c r="F1132"/>
      <c r="I1132"/>
      <c r="L1132"/>
      <c r="O1132"/>
    </row>
    <row r="1133" spans="1:15">
      <c r="A1133" s="1">
        <v>7.03174125876313</v>
      </c>
      <c r="B1133" s="1">
        <v>8.47762041629641</v>
      </c>
      <c r="C1133">
        <f t="shared" si="40"/>
        <v>0.000620048321409252</v>
      </c>
      <c r="F1133"/>
      <c r="I1133"/>
      <c r="L1133"/>
      <c r="O1133"/>
    </row>
    <row r="1134" spans="1:15">
      <c r="A1134" s="1">
        <v>7.03262426102801</v>
      </c>
      <c r="B1134" s="1">
        <v>8.47449443688312</v>
      </c>
      <c r="C1134">
        <f t="shared" si="40"/>
        <v>0.000444496861664239</v>
      </c>
      <c r="F1134"/>
      <c r="I1134"/>
      <c r="L1134"/>
      <c r="O1134"/>
    </row>
    <row r="1135" spans="1:15">
      <c r="A1135" s="1">
        <v>7.0335064842877</v>
      </c>
      <c r="B1135" s="1">
        <v>8.47010158388239</v>
      </c>
      <c r="C1135">
        <f t="shared" si="40"/>
        <v>0.00062456088020164</v>
      </c>
      <c r="F1135"/>
      <c r="I1135"/>
      <c r="L1135"/>
      <c r="O1135"/>
    </row>
    <row r="1136" spans="1:15">
      <c r="A1136" s="1">
        <v>7.0343879299155</v>
      </c>
      <c r="B1136" s="1">
        <v>8.46400336290212</v>
      </c>
      <c r="C1136">
        <f t="shared" si="40"/>
        <v>0.000866915649382123</v>
      </c>
      <c r="F1136"/>
      <c r="I1136"/>
      <c r="L1136"/>
      <c r="O1136"/>
    </row>
    <row r="1137" spans="1:15">
      <c r="A1137" s="1">
        <v>7.0352685992811</v>
      </c>
      <c r="B1137" s="1">
        <v>8.46358142196759</v>
      </c>
      <c r="C1137">
        <f t="shared" si="40"/>
        <v>5.99750995398416e-5</v>
      </c>
      <c r="F1137"/>
      <c r="I1137"/>
      <c r="L1137"/>
      <c r="O1137"/>
    </row>
    <row r="1138" spans="1:15">
      <c r="A1138" s="1">
        <v>7.03614849375054</v>
      </c>
      <c r="B1138" s="1">
        <v>8.46104603079324</v>
      </c>
      <c r="C1138">
        <f t="shared" si="40"/>
        <v>0.000360337928712231</v>
      </c>
      <c r="F1138"/>
      <c r="I1138"/>
      <c r="L1138"/>
      <c r="O1138"/>
    </row>
    <row r="1139" spans="1:15">
      <c r="A1139" s="1">
        <v>7.03702761468628</v>
      </c>
      <c r="B1139" s="1">
        <v>8.4595640785796</v>
      </c>
      <c r="C1139">
        <f t="shared" si="40"/>
        <v>0.000210593491284122</v>
      </c>
      <c r="F1139"/>
      <c r="I1139"/>
      <c r="L1139"/>
      <c r="O1139"/>
    </row>
    <row r="1140" spans="1:15">
      <c r="A1140" s="1">
        <v>7.03790596344718</v>
      </c>
      <c r="B1140" s="1">
        <v>8.44955654270043</v>
      </c>
      <c r="C1140">
        <f t="shared" si="40"/>
        <v>0.001421947938939</v>
      </c>
      <c r="F1140"/>
      <c r="I1140"/>
      <c r="L1140"/>
      <c r="O1140"/>
    </row>
    <row r="1141" spans="1:15">
      <c r="A1141" s="1">
        <v>7.03878354138854</v>
      </c>
      <c r="B1141" s="1">
        <v>8.44569718971117</v>
      </c>
      <c r="C1141">
        <f t="shared" si="40"/>
        <v>0.000548298291397394</v>
      </c>
      <c r="F1141"/>
      <c r="I1141"/>
      <c r="L1141"/>
      <c r="O1141"/>
    </row>
    <row r="1142" spans="1:15">
      <c r="A1142" s="1">
        <v>7.03966034986208</v>
      </c>
      <c r="B1142" s="1">
        <v>8.43598313599069</v>
      </c>
      <c r="C1142">
        <f t="shared" si="40"/>
        <v>0.00137990375070745</v>
      </c>
      <c r="F1142"/>
      <c r="I1142"/>
      <c r="L1142"/>
      <c r="O1142"/>
    </row>
    <row r="1143" spans="1:15">
      <c r="A1143" s="1">
        <v>7.04053639021596</v>
      </c>
      <c r="B1143" s="1">
        <v>8.43228868432579</v>
      </c>
      <c r="C1143">
        <f t="shared" si="40"/>
        <v>0.000524740085149302</v>
      </c>
      <c r="F1143"/>
      <c r="I1143"/>
      <c r="L1143"/>
      <c r="O1143"/>
    </row>
    <row r="1144" spans="1:15">
      <c r="A1144" s="1">
        <v>7.04141166379481</v>
      </c>
      <c r="B1144" s="1">
        <v>8.43141741439483</v>
      </c>
      <c r="C1144">
        <f t="shared" si="40"/>
        <v>0.00012373512195588</v>
      </c>
      <c r="F1144"/>
      <c r="I1144"/>
      <c r="L1144"/>
      <c r="O1144"/>
    </row>
    <row r="1145" spans="1:15">
      <c r="A1145" s="1">
        <v>7.04228617193974</v>
      </c>
      <c r="B1145" s="1">
        <v>8.42726848388825</v>
      </c>
      <c r="C1145">
        <f t="shared" si="40"/>
        <v>0.000589145400411408</v>
      </c>
      <c r="F1145"/>
      <c r="I1145"/>
      <c r="L1145"/>
      <c r="O1145"/>
    </row>
    <row r="1146" spans="1:15">
      <c r="A1146" s="1">
        <v>7.04315991598834</v>
      </c>
      <c r="B1146" s="1">
        <v>8.42551640284433</v>
      </c>
      <c r="C1146">
        <f t="shared" si="40"/>
        <v>0.00024876349036779</v>
      </c>
      <c r="F1146"/>
      <c r="I1146"/>
      <c r="L1146"/>
      <c r="O1146"/>
    </row>
    <row r="1147" spans="1:15">
      <c r="A1147" s="1">
        <v>7.04403289727468</v>
      </c>
      <c r="B1147" s="1">
        <v>8.42222295382501</v>
      </c>
      <c r="C1147">
        <f t="shared" si="40"/>
        <v>0.000467551623814084</v>
      </c>
      <c r="F1147"/>
      <c r="I1147"/>
      <c r="L1147"/>
      <c r="O1147"/>
    </row>
    <row r="1148" spans="1:15">
      <c r="A1148" s="1">
        <v>7.04490511712937</v>
      </c>
      <c r="B1148" s="1">
        <v>8.41272116981953</v>
      </c>
      <c r="C1148">
        <f t="shared" si="40"/>
        <v>0.00134874549018073</v>
      </c>
      <c r="F1148"/>
      <c r="I1148"/>
      <c r="L1148"/>
      <c r="O1148"/>
    </row>
    <row r="1149" spans="1:15">
      <c r="A1149" s="1">
        <v>7.04577657687951</v>
      </c>
      <c r="B1149" s="1">
        <v>8.41227702146668</v>
      </c>
      <c r="C1149">
        <f t="shared" si="40"/>
        <v>6.30375300726044e-5</v>
      </c>
      <c r="F1149"/>
      <c r="I1149"/>
      <c r="L1149"/>
      <c r="O1149"/>
    </row>
    <row r="1150" spans="1:15">
      <c r="A1150" s="1">
        <v>7.04664727784876</v>
      </c>
      <c r="B1150" s="1">
        <v>8.40670845824097</v>
      </c>
      <c r="C1150">
        <f t="shared" si="40"/>
        <v>0.000790242934851405</v>
      </c>
      <c r="F1150"/>
      <c r="I1150"/>
      <c r="L1150"/>
      <c r="O1150"/>
    </row>
    <row r="1151" spans="1:15">
      <c r="A1151" s="1">
        <v>7.0475172213573</v>
      </c>
      <c r="B1151" s="1">
        <v>8.40178233990491</v>
      </c>
      <c r="C1151">
        <f t="shared" si="40"/>
        <v>0.00069898634956603</v>
      </c>
      <c r="F1151"/>
      <c r="I1151"/>
      <c r="L1151"/>
      <c r="O1151"/>
    </row>
    <row r="1152" spans="1:15">
      <c r="A1152" s="1">
        <v>7.04838640872188</v>
      </c>
      <c r="B1152" s="1">
        <v>8.39547743273214</v>
      </c>
      <c r="C1152">
        <f t="shared" si="40"/>
        <v>0.000894517809774006</v>
      </c>
      <c r="F1152"/>
      <c r="I1152"/>
      <c r="L1152"/>
      <c r="O1152"/>
    </row>
    <row r="1153" spans="1:15">
      <c r="A1153" s="1">
        <v>7.04925484125584</v>
      </c>
      <c r="B1153" s="1">
        <v>8.39502555744203</v>
      </c>
      <c r="C1153">
        <f t="shared" si="40"/>
        <v>6.41025612330273e-5</v>
      </c>
      <c r="F1153"/>
      <c r="I1153"/>
      <c r="L1153"/>
      <c r="O1153"/>
    </row>
    <row r="1154" spans="1:15">
      <c r="A1154" s="1">
        <v>7.05012252026906</v>
      </c>
      <c r="B1154" s="1">
        <v>8.37470754311948</v>
      </c>
      <c r="C1154">
        <f t="shared" si="40"/>
        <v>0.00288193776266096</v>
      </c>
      <c r="F1154"/>
      <c r="I1154"/>
      <c r="L1154"/>
      <c r="O1154"/>
    </row>
    <row r="1155" spans="1:15">
      <c r="A1155" s="1">
        <v>7.05098944706805</v>
      </c>
      <c r="B1155" s="1">
        <v>8.35443894011481</v>
      </c>
      <c r="C1155">
        <f t="shared" si="40"/>
        <v>0.0028745757112287</v>
      </c>
      <c r="F1155"/>
      <c r="I1155"/>
      <c r="L1155"/>
      <c r="O1155"/>
    </row>
    <row r="1156" spans="1:15">
      <c r="A1156" s="1">
        <v>7.05185562295589</v>
      </c>
      <c r="B1156" s="1">
        <v>8.35420356292177</v>
      </c>
      <c r="C1156">
        <f t="shared" ref="C1156:C1219" si="41">(B1155-B1156)/A1156</f>
        <v>3.33780504911688e-5</v>
      </c>
      <c r="F1156"/>
      <c r="I1156"/>
      <c r="L1156"/>
      <c r="O1156"/>
    </row>
    <row r="1157" spans="1:15">
      <c r="A1157" s="1">
        <v>7.05272104923232</v>
      </c>
      <c r="B1157" s="1">
        <v>8.35090245169481</v>
      </c>
      <c r="C1157">
        <f t="shared" si="41"/>
        <v>0.000468062071917597</v>
      </c>
      <c r="F1157"/>
      <c r="I1157"/>
      <c r="L1157"/>
      <c r="O1157"/>
    </row>
    <row r="1158" spans="1:15">
      <c r="A1158" s="1">
        <v>7.05358572719368</v>
      </c>
      <c r="B1158" s="1">
        <v>8.34640487043596</v>
      </c>
      <c r="C1158">
        <f t="shared" si="41"/>
        <v>0.000637630480836176</v>
      </c>
      <c r="F1158"/>
      <c r="I1158"/>
      <c r="L1158"/>
      <c r="O1158"/>
    </row>
    <row r="1159" spans="1:15">
      <c r="A1159" s="1">
        <v>7.05444965813294</v>
      </c>
      <c r="B1159" s="1">
        <v>8.34260168068419</v>
      </c>
      <c r="C1159">
        <f t="shared" si="41"/>
        <v>0.000539119270258706</v>
      </c>
      <c r="F1159"/>
      <c r="I1159"/>
      <c r="L1159"/>
      <c r="O1159"/>
    </row>
    <row r="1160" spans="1:15">
      <c r="A1160" s="1">
        <v>7.05531284333975</v>
      </c>
      <c r="B1160" s="1">
        <v>8.32651683023953</v>
      </c>
      <c r="C1160">
        <f t="shared" si="41"/>
        <v>0.00227982100890735</v>
      </c>
      <c r="F1160"/>
      <c r="I1160"/>
      <c r="L1160"/>
      <c r="O1160"/>
    </row>
    <row r="1161" spans="1:15">
      <c r="A1161" s="1">
        <v>7.05617528410041</v>
      </c>
      <c r="B1161" s="1">
        <v>8.32239411311117</v>
      </c>
      <c r="C1161">
        <f t="shared" si="41"/>
        <v>0.000584270792939419</v>
      </c>
      <c r="F1161"/>
      <c r="I1161"/>
      <c r="L1161"/>
      <c r="O1161"/>
    </row>
    <row r="1162" spans="1:15">
      <c r="A1162" s="1">
        <v>7.05703698169789</v>
      </c>
      <c r="B1162" s="1">
        <v>8.3086919168389</v>
      </c>
      <c r="C1162">
        <f t="shared" si="41"/>
        <v>0.00194163588880233</v>
      </c>
      <c r="F1162"/>
      <c r="I1162"/>
      <c r="L1162"/>
      <c r="O1162"/>
    </row>
    <row r="1163" spans="1:15">
      <c r="A1163" s="1">
        <v>7.05789793741186</v>
      </c>
      <c r="B1163" s="1">
        <v>8.30745932701195</v>
      </c>
      <c r="C1163">
        <f t="shared" si="41"/>
        <v>0.000174639791887079</v>
      </c>
      <c r="F1163"/>
      <c r="I1163"/>
      <c r="L1163"/>
      <c r="O1163"/>
    </row>
    <row r="1164" spans="1:15">
      <c r="A1164" s="1">
        <v>7.05875815251866</v>
      </c>
      <c r="B1164" s="1">
        <v>8.29279885820038</v>
      </c>
      <c r="C1164">
        <f t="shared" si="41"/>
        <v>0.00207691898416141</v>
      </c>
      <c r="F1164"/>
      <c r="I1164"/>
      <c r="L1164"/>
      <c r="O1164"/>
    </row>
    <row r="1165" spans="1:15">
      <c r="A1165" s="1">
        <v>7.05961762829138</v>
      </c>
      <c r="B1165" s="1">
        <v>8.2776661608515</v>
      </c>
      <c r="C1165">
        <f t="shared" si="41"/>
        <v>0.00214355764655527</v>
      </c>
      <c r="F1165"/>
      <c r="I1165"/>
      <c r="L1165"/>
      <c r="O1165"/>
    </row>
    <row r="1166" spans="1:15">
      <c r="A1166" s="1">
        <v>7.0604763659998</v>
      </c>
      <c r="B1166" s="1">
        <v>8.27537637483641</v>
      </c>
      <c r="C1166">
        <f t="shared" si="41"/>
        <v>0.000324310414254114</v>
      </c>
      <c r="F1166"/>
      <c r="I1166"/>
      <c r="L1166"/>
      <c r="O1166"/>
    </row>
    <row r="1167" spans="1:15">
      <c r="A1167" s="1">
        <v>7.06133436691044</v>
      </c>
      <c r="B1167" s="1">
        <v>8.27205962221041</v>
      </c>
      <c r="C1167">
        <f t="shared" si="41"/>
        <v>0.000469706213253812</v>
      </c>
      <c r="F1167"/>
      <c r="I1167"/>
      <c r="L1167"/>
      <c r="O1167"/>
    </row>
    <row r="1168" spans="1:15">
      <c r="A1168" s="1">
        <v>7.06219163228656</v>
      </c>
      <c r="B1168" s="1">
        <v>8.26100978602383</v>
      </c>
      <c r="C1168">
        <f t="shared" si="41"/>
        <v>0.0015646468917754</v>
      </c>
      <c r="F1168"/>
      <c r="I1168"/>
      <c r="L1168"/>
      <c r="O1168"/>
    </row>
    <row r="1169" spans="1:15">
      <c r="A1169" s="1">
        <v>7.06304816338817</v>
      </c>
      <c r="B1169" s="1">
        <v>8.2495751500002</v>
      </c>
      <c r="C1169">
        <f t="shared" si="41"/>
        <v>0.00161893785220126</v>
      </c>
      <c r="F1169"/>
      <c r="I1169"/>
      <c r="L1169"/>
      <c r="O1169"/>
    </row>
    <row r="1170" spans="1:15">
      <c r="A1170" s="1">
        <v>7.06390396147207</v>
      </c>
      <c r="B1170" s="1">
        <v>8.24590926477409</v>
      </c>
      <c r="C1170">
        <f t="shared" si="41"/>
        <v>0.000518960230221893</v>
      </c>
      <c r="F1170"/>
      <c r="I1170"/>
      <c r="L1170"/>
      <c r="O1170"/>
    </row>
    <row r="1171" spans="1:15">
      <c r="A1171" s="1">
        <v>7.0647590277918</v>
      </c>
      <c r="B1171" s="1">
        <v>8.22977775008189</v>
      </c>
      <c r="C1171">
        <f t="shared" si="41"/>
        <v>0.00228337790839581</v>
      </c>
      <c r="F1171"/>
      <c r="I1171"/>
      <c r="L1171"/>
      <c r="O1171"/>
    </row>
    <row r="1172" spans="1:15">
      <c r="A1172" s="1">
        <v>7.06561336359772</v>
      </c>
      <c r="B1172" s="1">
        <v>8.22013395715186</v>
      </c>
      <c r="C1172">
        <f t="shared" si="41"/>
        <v>0.00136489111896709</v>
      </c>
      <c r="F1172"/>
      <c r="I1172"/>
      <c r="L1172"/>
      <c r="O1172"/>
    </row>
    <row r="1173" spans="1:15">
      <c r="A1173" s="1">
        <v>7.06646697013696</v>
      </c>
      <c r="B1173" s="1">
        <v>8.20138595523861</v>
      </c>
      <c r="C1173">
        <f t="shared" si="41"/>
        <v>0.0026530941123025</v>
      </c>
      <c r="F1173"/>
      <c r="I1173"/>
      <c r="L1173"/>
      <c r="O1173"/>
    </row>
    <row r="1174" spans="1:15">
      <c r="A1174" s="1">
        <v>7.06731984865348</v>
      </c>
      <c r="B1174" s="1">
        <v>8.19257047115217</v>
      </c>
      <c r="C1174">
        <f t="shared" si="41"/>
        <v>0.00124735886803257</v>
      </c>
      <c r="F1174"/>
      <c r="I1174"/>
      <c r="L1174"/>
      <c r="O1174"/>
    </row>
    <row r="1175" spans="1:15">
      <c r="A1175" s="1">
        <v>7.06817200038804</v>
      </c>
      <c r="B1175" s="1">
        <v>8.16933639592839</v>
      </c>
      <c r="C1175">
        <f t="shared" si="41"/>
        <v>0.00328714061040168</v>
      </c>
      <c r="F1175"/>
      <c r="I1175"/>
      <c r="L1175"/>
      <c r="O1175"/>
    </row>
    <row r="1176" spans="1:15">
      <c r="A1176" s="1">
        <v>7.06902342657826</v>
      </c>
      <c r="B1176" s="1">
        <v>8.15908865466791</v>
      </c>
      <c r="C1176">
        <f t="shared" si="41"/>
        <v>0.00144966859523347</v>
      </c>
      <c r="F1176"/>
      <c r="I1176"/>
      <c r="L1176"/>
      <c r="O1176"/>
    </row>
    <row r="1177" spans="1:15">
      <c r="A1177" s="1">
        <v>7.06987412845857</v>
      </c>
      <c r="B1177" s="1">
        <v>8.15421269491423</v>
      </c>
      <c r="C1177">
        <f t="shared" si="41"/>
        <v>0.000689681268023152</v>
      </c>
      <c r="F1177"/>
      <c r="I1177"/>
      <c r="L1177"/>
      <c r="O1177"/>
    </row>
    <row r="1178" spans="1:15">
      <c r="A1178" s="1">
        <v>7.07072410726028</v>
      </c>
      <c r="B1178" s="1">
        <v>8.14670905220332</v>
      </c>
      <c r="C1178">
        <f t="shared" si="41"/>
        <v>0.00106122691213553</v>
      </c>
      <c r="F1178"/>
      <c r="I1178"/>
      <c r="L1178"/>
      <c r="O1178"/>
    </row>
    <row r="1179" spans="1:15">
      <c r="A1179" s="1">
        <v>7.07157336421153</v>
      </c>
      <c r="B1179" s="1">
        <v>8.14496941708788</v>
      </c>
      <c r="C1179">
        <f t="shared" si="41"/>
        <v>0.000246003969108778</v>
      </c>
      <c r="F1179"/>
      <c r="I1179"/>
      <c r="L1179"/>
      <c r="O1179"/>
    </row>
    <row r="1180" spans="1:15">
      <c r="A1180" s="1">
        <v>7.07242190053737</v>
      </c>
      <c r="B1180" s="1">
        <v>8.14409846333852</v>
      </c>
      <c r="C1180">
        <f t="shared" si="41"/>
        <v>0.000123147877998485</v>
      </c>
      <c r="F1180"/>
      <c r="I1180"/>
      <c r="L1180"/>
      <c r="O1180"/>
    </row>
    <row r="1181" spans="1:15">
      <c r="A1181" s="1">
        <v>7.07326971745971</v>
      </c>
      <c r="B1181" s="1">
        <v>8.0867179203039</v>
      </c>
      <c r="C1181">
        <f t="shared" si="41"/>
        <v>0.00811230807344725</v>
      </c>
      <c r="F1181"/>
      <c r="I1181"/>
      <c r="L1181"/>
      <c r="O1181"/>
    </row>
    <row r="1182" spans="1:15">
      <c r="A1182" s="1">
        <v>7.07411681619736</v>
      </c>
      <c r="B1182" s="1">
        <v>8.07371464110986</v>
      </c>
      <c r="C1182">
        <f t="shared" si="41"/>
        <v>0.00183814877982625</v>
      </c>
      <c r="F1182"/>
      <c r="I1182"/>
      <c r="L1182"/>
      <c r="O1182"/>
    </row>
    <row r="1183" spans="1:15">
      <c r="A1183" s="1">
        <v>7.07496319796604</v>
      </c>
      <c r="B1183" s="1">
        <v>8.05990833457828</v>
      </c>
      <c r="C1183">
        <f t="shared" si="41"/>
        <v>0.00195143156865446</v>
      </c>
      <c r="F1183"/>
      <c r="I1183"/>
      <c r="L1183"/>
      <c r="O1183"/>
    </row>
    <row r="1184" spans="1:15">
      <c r="A1184" s="1">
        <v>7.07580886397839</v>
      </c>
      <c r="B1184" s="1">
        <v>8.04462627976734</v>
      </c>
      <c r="C1184">
        <f t="shared" si="41"/>
        <v>0.00215976082801484</v>
      </c>
      <c r="F1184"/>
      <c r="I1184"/>
      <c r="L1184"/>
      <c r="O1184"/>
    </row>
    <row r="1185" spans="1:15">
      <c r="A1185" s="1">
        <v>7.07665381544395</v>
      </c>
      <c r="B1185" s="1">
        <v>8.03138533062553</v>
      </c>
      <c r="C1185">
        <f t="shared" si="41"/>
        <v>0.00187107487339731</v>
      </c>
      <c r="F1185"/>
      <c r="I1185"/>
      <c r="L1185"/>
      <c r="O1185"/>
    </row>
    <row r="1186" spans="1:15">
      <c r="A1186" s="1">
        <v>7.07749805356923</v>
      </c>
      <c r="B1186" s="1">
        <v>8.00536706731666</v>
      </c>
      <c r="C1186">
        <f t="shared" si="41"/>
        <v>0.00367619504971099</v>
      </c>
      <c r="F1186"/>
      <c r="I1186"/>
      <c r="L1186"/>
      <c r="O1186"/>
    </row>
    <row r="1187" spans="1:15">
      <c r="A1187" s="1">
        <v>7.07834157955767</v>
      </c>
      <c r="B1187" s="1">
        <v>7.99091546309133</v>
      </c>
      <c r="C1187">
        <f t="shared" si="41"/>
        <v>0.0020416652775089</v>
      </c>
      <c r="F1187"/>
      <c r="I1187"/>
      <c r="L1187"/>
      <c r="O1187"/>
    </row>
    <row r="1188" spans="1:15">
      <c r="A1188" s="1">
        <v>7.07918439460967</v>
      </c>
      <c r="B1188" s="1">
        <v>7.9820748750812</v>
      </c>
      <c r="C1188">
        <f t="shared" si="41"/>
        <v>0.00124881448445688</v>
      </c>
      <c r="F1188"/>
      <c r="I1188"/>
      <c r="L1188"/>
      <c r="O1188"/>
    </row>
    <row r="1189" spans="1:15">
      <c r="A1189" s="1">
        <v>7.08002649992259</v>
      </c>
      <c r="B1189" s="1">
        <v>7.97831096986772</v>
      </c>
      <c r="C1189">
        <f t="shared" si="41"/>
        <v>0.000531623040326404</v>
      </c>
      <c r="F1189"/>
      <c r="I1189"/>
      <c r="L1189"/>
      <c r="O1189"/>
    </row>
    <row r="1190" spans="1:15">
      <c r="A1190" s="1">
        <v>7.08086789669078</v>
      </c>
      <c r="B1190" s="1">
        <v>7.97728198675515</v>
      </c>
      <c r="C1190">
        <f t="shared" si="41"/>
        <v>0.000145318784022325</v>
      </c>
      <c r="F1190"/>
      <c r="I1190"/>
      <c r="L1190"/>
      <c r="O1190"/>
    </row>
    <row r="1191" spans="1:15">
      <c r="A1191" s="1">
        <v>7.08170858610557</v>
      </c>
      <c r="B1191" s="1">
        <v>7.97728198675515</v>
      </c>
      <c r="C1191">
        <f t="shared" si="41"/>
        <v>0</v>
      </c>
      <c r="F1191"/>
      <c r="I1191"/>
      <c r="L1191"/>
      <c r="O1191"/>
    </row>
    <row r="1192" spans="1:15">
      <c r="A1192" s="1">
        <v>7.0825485693553</v>
      </c>
      <c r="B1192" s="1">
        <v>7.97590836016554</v>
      </c>
      <c r="C1192">
        <f t="shared" si="41"/>
        <v>0.000193945241061089</v>
      </c>
      <c r="F1192"/>
      <c r="I1192"/>
      <c r="L1192"/>
      <c r="O1192"/>
    </row>
    <row r="1193" spans="1:15">
      <c r="A1193" s="1">
        <v>7.0833878476253</v>
      </c>
      <c r="B1193" s="1">
        <v>7.96866570046624</v>
      </c>
      <c r="C1193">
        <f t="shared" si="41"/>
        <v>0.00102248526483376</v>
      </c>
      <c r="F1193"/>
      <c r="I1193"/>
      <c r="L1193"/>
      <c r="O1193"/>
    </row>
    <row r="1194" spans="1:15">
      <c r="A1194" s="1">
        <v>7.08422642209792</v>
      </c>
      <c r="B1194" s="1">
        <v>7.94271754057379</v>
      </c>
      <c r="C1194">
        <f t="shared" si="41"/>
        <v>0.00366280781363927</v>
      </c>
      <c r="F1194"/>
      <c r="I1194"/>
      <c r="L1194"/>
      <c r="O1194"/>
    </row>
    <row r="1195" spans="1:15">
      <c r="A1195" s="1">
        <v>7.08506429395255</v>
      </c>
      <c r="B1195" s="1">
        <v>7.94129557090653</v>
      </c>
      <c r="C1195">
        <f t="shared" si="41"/>
        <v>0.000200699613759844</v>
      </c>
      <c r="F1195"/>
      <c r="I1195"/>
      <c r="L1195"/>
      <c r="O1195"/>
    </row>
    <row r="1196" spans="1:15">
      <c r="A1196" s="1">
        <v>7.08590146436561</v>
      </c>
      <c r="B1196" s="1">
        <v>7.94058382710424</v>
      </c>
      <c r="C1196">
        <f t="shared" si="41"/>
        <v>0.000100445060641781</v>
      </c>
      <c r="F1196"/>
      <c r="I1196"/>
      <c r="L1196"/>
      <c r="O1196"/>
    </row>
    <row r="1197" spans="1:15">
      <c r="A1197" s="1">
        <v>7.08673793451058</v>
      </c>
      <c r="B1197" s="1">
        <v>7.93020620668468</v>
      </c>
      <c r="C1197">
        <f t="shared" si="41"/>
        <v>0.00146437197416655</v>
      </c>
      <c r="F1197"/>
      <c r="I1197"/>
      <c r="L1197"/>
      <c r="O1197"/>
    </row>
    <row r="1198" spans="1:15">
      <c r="A1198" s="1">
        <v>7.08757370555797</v>
      </c>
      <c r="B1198" s="1">
        <v>7.92479591395644</v>
      </c>
      <c r="C1198">
        <f t="shared" si="41"/>
        <v>0.000763349060341702</v>
      </c>
      <c r="F1198"/>
      <c r="I1198"/>
      <c r="L1198"/>
      <c r="O1198"/>
    </row>
    <row r="1199" spans="1:15">
      <c r="A1199" s="1">
        <v>7.0884087786754</v>
      </c>
      <c r="B1199" s="1">
        <v>7.91571319938212</v>
      </c>
      <c r="C1199">
        <f t="shared" si="41"/>
        <v>0.00128134745863475</v>
      </c>
      <c r="F1199"/>
      <c r="I1199"/>
      <c r="L1199"/>
      <c r="O1199"/>
    </row>
    <row r="1200" spans="1:15">
      <c r="A1200" s="1">
        <v>7.08924315502751</v>
      </c>
      <c r="B1200" s="1">
        <v>7.91278922069068</v>
      </c>
      <c r="C1200">
        <f t="shared" si="41"/>
        <v>0.000412452870849308</v>
      </c>
      <c r="F1200"/>
      <c r="I1200"/>
      <c r="L1200"/>
      <c r="O1200"/>
    </row>
    <row r="1201" spans="1:15">
      <c r="A1201" s="1">
        <v>7.09007683577609</v>
      </c>
      <c r="B1201" s="1">
        <v>7.90948949267376</v>
      </c>
      <c r="C1201">
        <f t="shared" si="41"/>
        <v>0.000465400882578532</v>
      </c>
      <c r="F1201"/>
      <c r="I1201"/>
      <c r="L1201"/>
      <c r="O1201"/>
    </row>
    <row r="1202" spans="1:15">
      <c r="A1202" s="1">
        <v>7.09090982207998</v>
      </c>
      <c r="B1202" s="1">
        <v>7.90838715929004</v>
      </c>
      <c r="C1202">
        <f t="shared" si="41"/>
        <v>0.000155457256033299</v>
      </c>
      <c r="F1202"/>
      <c r="I1202"/>
      <c r="L1202"/>
      <c r="O1202"/>
    </row>
    <row r="1203" spans="1:15">
      <c r="A1203" s="1">
        <v>7.09174211509515</v>
      </c>
      <c r="B1203" s="1">
        <v>7.90801944463247</v>
      </c>
      <c r="C1203">
        <f t="shared" si="41"/>
        <v>5.18511039463123e-5</v>
      </c>
      <c r="F1203"/>
      <c r="I1203"/>
      <c r="L1203"/>
      <c r="O1203"/>
    </row>
    <row r="1204" spans="1:15">
      <c r="A1204" s="1">
        <v>7.09257371597468</v>
      </c>
      <c r="B1204" s="1">
        <v>7.90322680873073</v>
      </c>
      <c r="C1204">
        <f t="shared" si="41"/>
        <v>0.000675725920330694</v>
      </c>
      <c r="F1204"/>
      <c r="I1204"/>
      <c r="L1204"/>
      <c r="O1204"/>
    </row>
    <row r="1205" spans="1:15">
      <c r="A1205" s="1">
        <v>7.09340462586877</v>
      </c>
      <c r="B1205" s="1">
        <v>7.89020821310996</v>
      </c>
      <c r="C1205">
        <f t="shared" si="41"/>
        <v>0.00183530988395786</v>
      </c>
      <c r="F1205"/>
      <c r="I1205"/>
      <c r="L1205"/>
      <c r="O1205"/>
    </row>
    <row r="1206" spans="1:15">
      <c r="A1206" s="1">
        <v>7.09423484592476</v>
      </c>
      <c r="B1206" s="1">
        <v>7.8898337513943</v>
      </c>
      <c r="C1206">
        <f t="shared" si="41"/>
        <v>5.27839469362017e-5</v>
      </c>
      <c r="F1206"/>
      <c r="I1206"/>
      <c r="L1206"/>
      <c r="O1206"/>
    </row>
    <row r="1207" spans="1:15">
      <c r="A1207" s="1">
        <v>7.09506437728713</v>
      </c>
      <c r="B1207" s="1">
        <v>7.8898337513943</v>
      </c>
      <c r="C1207">
        <f t="shared" si="41"/>
        <v>0</v>
      </c>
      <c r="F1207"/>
      <c r="I1207"/>
      <c r="L1207"/>
      <c r="O1207"/>
    </row>
    <row r="1208" spans="1:15">
      <c r="A1208" s="1">
        <v>7.09589322109753</v>
      </c>
      <c r="B1208" s="1">
        <v>7.88758403166028</v>
      </c>
      <c r="C1208">
        <f t="shared" si="41"/>
        <v>0.000317045319584434</v>
      </c>
      <c r="F1208"/>
      <c r="I1208"/>
      <c r="L1208"/>
      <c r="O1208"/>
    </row>
    <row r="1209" spans="1:15">
      <c r="A1209" s="1">
        <v>7.09672137849476</v>
      </c>
      <c r="B1209" s="1">
        <v>7.87549929244521</v>
      </c>
      <c r="C1209">
        <f t="shared" si="41"/>
        <v>0.00170286228957652</v>
      </c>
      <c r="F1209"/>
      <c r="I1209"/>
      <c r="L1209"/>
      <c r="O1209"/>
    </row>
    <row r="1210" spans="1:15">
      <c r="A1210" s="1">
        <v>7.09754885061479</v>
      </c>
      <c r="B1210" s="1">
        <v>7.86672228513673</v>
      </c>
      <c r="C1210">
        <f t="shared" si="41"/>
        <v>0.00123662513541124</v>
      </c>
      <c r="F1210"/>
      <c r="I1210"/>
      <c r="L1210"/>
      <c r="O1210"/>
    </row>
    <row r="1211" spans="1:15">
      <c r="A1211" s="1">
        <v>7.09837563859079</v>
      </c>
      <c r="B1211" s="1">
        <v>7.84109976542212</v>
      </c>
      <c r="C1211">
        <f t="shared" si="41"/>
        <v>0.00360963141698387</v>
      </c>
      <c r="F1211"/>
      <c r="I1211"/>
      <c r="L1211"/>
      <c r="O1211"/>
    </row>
    <row r="1212" spans="1:15">
      <c r="A1212" s="1">
        <v>7.09920174355309</v>
      </c>
      <c r="B1212" s="1">
        <v>7.83715965000168</v>
      </c>
      <c r="C1212">
        <f t="shared" si="41"/>
        <v>0.000555008233710003</v>
      </c>
      <c r="F1212"/>
      <c r="I1212"/>
      <c r="L1212"/>
      <c r="O1212"/>
    </row>
    <row r="1213" spans="1:15">
      <c r="A1213" s="1">
        <v>7.10002716662926</v>
      </c>
      <c r="B1213" s="1">
        <v>7.82003798945875</v>
      </c>
      <c r="C1213">
        <f t="shared" si="41"/>
        <v>0.00241149225786112</v>
      </c>
      <c r="F1213"/>
      <c r="I1213"/>
      <c r="L1213"/>
      <c r="O1213"/>
    </row>
    <row r="1214" spans="1:15">
      <c r="A1214" s="1">
        <v>7.10085190894405</v>
      </c>
      <c r="B1214" s="1">
        <v>7.81923445385907</v>
      </c>
      <c r="C1214">
        <f t="shared" si="41"/>
        <v>0.000113160450321108</v>
      </c>
      <c r="F1214"/>
      <c r="I1214"/>
      <c r="L1214"/>
      <c r="O1214"/>
    </row>
    <row r="1215" spans="1:15">
      <c r="A1215" s="1">
        <v>7.10167597161944</v>
      </c>
      <c r="B1215" s="1">
        <v>7.81359155295243</v>
      </c>
      <c r="C1215">
        <f t="shared" si="41"/>
        <v>0.000794587211411885</v>
      </c>
      <c r="F1215"/>
      <c r="I1215"/>
      <c r="L1215"/>
      <c r="O1215"/>
    </row>
    <row r="1216" spans="1:15">
      <c r="A1216" s="1">
        <v>7.10249935577465</v>
      </c>
      <c r="B1216" s="1">
        <v>7.76131918094799</v>
      </c>
      <c r="C1216">
        <f t="shared" si="41"/>
        <v>0.007359715134918</v>
      </c>
      <c r="F1216"/>
      <c r="I1216"/>
      <c r="L1216"/>
      <c r="O1216"/>
    </row>
    <row r="1217" spans="1:15">
      <c r="A1217" s="1">
        <v>7.10332206252611</v>
      </c>
      <c r="B1217" s="1">
        <v>7.7397944584087</v>
      </c>
      <c r="C1217">
        <f t="shared" si="41"/>
        <v>0.00303023322747038</v>
      </c>
      <c r="F1217"/>
      <c r="I1217"/>
      <c r="L1217"/>
      <c r="O1217"/>
    </row>
    <row r="1218" spans="1:15">
      <c r="A1218" s="1">
        <v>7.10414409298753</v>
      </c>
      <c r="B1218" s="1">
        <v>7.72356247227797</v>
      </c>
      <c r="C1218">
        <f t="shared" si="41"/>
        <v>0.00228486161292151</v>
      </c>
      <c r="F1218"/>
      <c r="I1218"/>
      <c r="L1218"/>
      <c r="O1218"/>
    </row>
    <row r="1219" spans="1:15">
      <c r="A1219" s="1">
        <v>7.10496544826984</v>
      </c>
      <c r="B1219" s="1">
        <v>7.71556953452021</v>
      </c>
      <c r="C1219">
        <f t="shared" si="41"/>
        <v>0.00112497911720408</v>
      </c>
      <c r="F1219"/>
      <c r="I1219"/>
      <c r="L1219"/>
      <c r="O1219"/>
    </row>
    <row r="1220" spans="1:15">
      <c r="A1220" s="1">
        <v>7.10578612948127</v>
      </c>
      <c r="B1220" s="1">
        <v>7.70885960104718</v>
      </c>
      <c r="C1220">
        <f t="shared" ref="C1220:C1283" si="42">(B1219-B1220)/A1220</f>
        <v>0.000944291504241942</v>
      </c>
      <c r="F1220"/>
      <c r="I1220"/>
      <c r="L1220"/>
      <c r="O1220"/>
    </row>
    <row r="1221" spans="1:15">
      <c r="A1221" s="1">
        <v>7.1066061377273</v>
      </c>
      <c r="B1221" s="1">
        <v>7.70751219460034</v>
      </c>
      <c r="C1221">
        <f t="shared" si="42"/>
        <v>0.00018959914489809</v>
      </c>
      <c r="F1221"/>
      <c r="I1221"/>
      <c r="L1221"/>
      <c r="O1221"/>
    </row>
    <row r="1222" spans="1:15">
      <c r="A1222" s="1">
        <v>7.1074254741107</v>
      </c>
      <c r="B1222" s="1">
        <v>7.68478394352278</v>
      </c>
      <c r="C1222">
        <f t="shared" si="42"/>
        <v>0.00319781771336875</v>
      </c>
      <c r="F1222"/>
      <c r="I1222"/>
      <c r="L1222"/>
      <c r="O1222"/>
    </row>
    <row r="1223" spans="1:15">
      <c r="A1223" s="1">
        <v>7.10824413973154</v>
      </c>
      <c r="B1223" s="1">
        <v>7.65917136766606</v>
      </c>
      <c r="C1223">
        <f t="shared" si="42"/>
        <v>0.00360322118278954</v>
      </c>
      <c r="F1223"/>
      <c r="I1223"/>
      <c r="L1223"/>
      <c r="O1223"/>
    </row>
    <row r="1224" spans="1:15">
      <c r="A1224" s="1">
        <v>7.10906213568717</v>
      </c>
      <c r="B1224" s="1">
        <v>7.65728279297819</v>
      </c>
      <c r="C1224">
        <f t="shared" si="42"/>
        <v>0.000265657361241687</v>
      </c>
      <c r="F1224"/>
      <c r="I1224"/>
      <c r="L1224"/>
      <c r="O1224"/>
    </row>
    <row r="1225" spans="1:15">
      <c r="A1225" s="1">
        <v>7.10987946307227</v>
      </c>
      <c r="B1225" s="1">
        <v>7.63819824428578</v>
      </c>
      <c r="C1225">
        <f t="shared" si="42"/>
        <v>0.00268422956978843</v>
      </c>
      <c r="F1225"/>
      <c r="I1225"/>
      <c r="L1225"/>
      <c r="O1225"/>
    </row>
    <row r="1226" spans="1:15">
      <c r="A1226" s="1">
        <v>7.11069612297883</v>
      </c>
      <c r="B1226" s="1">
        <v>7.62900388965296</v>
      </c>
      <c r="C1226">
        <f t="shared" si="42"/>
        <v>0.00129303157859715</v>
      </c>
      <c r="F1226"/>
      <c r="I1226"/>
      <c r="L1226"/>
      <c r="O1226"/>
    </row>
    <row r="1227" spans="1:15">
      <c r="A1227" s="1">
        <v>7.11151211649616</v>
      </c>
      <c r="B1227" s="1">
        <v>7.6251071482389</v>
      </c>
      <c r="C1227">
        <f t="shared" si="42"/>
        <v>0.000547948361786659</v>
      </c>
      <c r="F1227"/>
      <c r="I1227"/>
      <c r="L1227"/>
      <c r="O1227"/>
    </row>
    <row r="1228" spans="1:15">
      <c r="A1228" s="1">
        <v>7.11232744471091</v>
      </c>
      <c r="B1228" s="1">
        <v>7.6246189861594</v>
      </c>
      <c r="C1228">
        <f t="shared" si="42"/>
        <v>6.86360524448136e-5</v>
      </c>
      <c r="F1228"/>
      <c r="I1228"/>
      <c r="L1228"/>
      <c r="O1228"/>
    </row>
    <row r="1229" spans="1:15">
      <c r="A1229" s="1">
        <v>7.11314210870709</v>
      </c>
      <c r="B1229" s="1">
        <v>7.60837447438078</v>
      </c>
      <c r="C1229">
        <f t="shared" si="42"/>
        <v>0.00228373221431007</v>
      </c>
      <c r="F1229"/>
      <c r="I1229"/>
      <c r="L1229"/>
      <c r="O1229"/>
    </row>
    <row r="1230" spans="1:15">
      <c r="A1230" s="1">
        <v>7.11395610956603</v>
      </c>
      <c r="B1230" s="1">
        <v>7.60489448081162</v>
      </c>
      <c r="C1230">
        <f t="shared" si="42"/>
        <v>0.000489178386197975</v>
      </c>
      <c r="F1230"/>
      <c r="I1230"/>
      <c r="L1230"/>
      <c r="O1230"/>
    </row>
    <row r="1231" spans="1:15">
      <c r="A1231" s="1">
        <v>7.11476944836646</v>
      </c>
      <c r="B1231" s="1">
        <v>7.58933582317062</v>
      </c>
      <c r="C1231">
        <f t="shared" si="42"/>
        <v>0.00218681121769477</v>
      </c>
      <c r="F1231"/>
      <c r="I1231"/>
      <c r="L1231"/>
      <c r="O1231"/>
    </row>
    <row r="1232" spans="1:15">
      <c r="A1232" s="1">
        <v>7.11558212618445</v>
      </c>
      <c r="B1232" s="1">
        <v>7.58324752430336</v>
      </c>
      <c r="C1232">
        <f t="shared" si="42"/>
        <v>0.000855629062990608</v>
      </c>
      <c r="F1232"/>
      <c r="I1232"/>
      <c r="L1232"/>
      <c r="O1232"/>
    </row>
    <row r="1233" spans="1:15">
      <c r="A1233" s="1">
        <v>7.11639414409347</v>
      </c>
      <c r="B1233" s="1">
        <v>7.57763383260273</v>
      </c>
      <c r="C1233">
        <f t="shared" si="42"/>
        <v>0.000788839345736469</v>
      </c>
      <c r="F1233"/>
      <c r="I1233"/>
      <c r="L1233"/>
      <c r="O1233"/>
    </row>
    <row r="1234" spans="1:15">
      <c r="A1234" s="1">
        <v>7.11720550316434</v>
      </c>
      <c r="B1234" s="1">
        <v>7.56682847920833</v>
      </c>
      <c r="C1234">
        <f t="shared" si="42"/>
        <v>0.00151820168598423</v>
      </c>
      <c r="F1234"/>
      <c r="I1234"/>
      <c r="L1234"/>
      <c r="O1234"/>
    </row>
    <row r="1235" spans="1:15">
      <c r="A1235" s="1">
        <v>7.11801620446533</v>
      </c>
      <c r="B1235" s="1">
        <v>7.55433482372575</v>
      </c>
      <c r="C1235">
        <f t="shared" si="42"/>
        <v>0.00175521593709532</v>
      </c>
      <c r="F1235"/>
      <c r="I1235"/>
      <c r="L1235"/>
      <c r="O1235"/>
    </row>
    <row r="1236" spans="1:15">
      <c r="A1236" s="1">
        <v>7.11882624906208</v>
      </c>
      <c r="B1236" s="1">
        <v>7.54908271081229</v>
      </c>
      <c r="C1236">
        <f t="shared" si="42"/>
        <v>0.000737777932724722</v>
      </c>
      <c r="F1236"/>
      <c r="I1236"/>
      <c r="L1236"/>
      <c r="O1236"/>
    </row>
    <row r="1237" spans="1:15">
      <c r="A1237" s="1">
        <v>7.11963563801764</v>
      </c>
      <c r="B1237" s="1">
        <v>7.52940645783701</v>
      </c>
      <c r="C1237">
        <f t="shared" si="42"/>
        <v>0.00276366010504982</v>
      </c>
      <c r="F1237"/>
      <c r="I1237"/>
      <c r="L1237"/>
      <c r="O1237"/>
    </row>
    <row r="1238" spans="1:15">
      <c r="A1238" s="1">
        <v>7.12044437239249</v>
      </c>
      <c r="B1238" s="1">
        <v>7.5207764150628</v>
      </c>
      <c r="C1238">
        <f t="shared" si="42"/>
        <v>0.0012120090155708</v>
      </c>
      <c r="F1238"/>
      <c r="I1238"/>
      <c r="L1238"/>
      <c r="O1238"/>
    </row>
    <row r="1239" spans="1:15">
      <c r="A1239" s="1">
        <v>7.12125245324454</v>
      </c>
      <c r="B1239" s="1">
        <v>7.51752085060303</v>
      </c>
      <c r="C1239">
        <f t="shared" si="42"/>
        <v>0.000457161781743399</v>
      </c>
      <c r="F1239"/>
      <c r="I1239"/>
      <c r="L1239"/>
      <c r="O1239"/>
    </row>
    <row r="1240" spans="1:15">
      <c r="A1240" s="1">
        <v>7.12205988162914</v>
      </c>
      <c r="B1240" s="1">
        <v>7.50439155916124</v>
      </c>
      <c r="C1240">
        <f t="shared" si="42"/>
        <v>0.00184346827462882</v>
      </c>
      <c r="F1240"/>
      <c r="I1240"/>
      <c r="L1240"/>
      <c r="O1240"/>
    </row>
    <row r="1241" spans="1:15">
      <c r="A1241" s="1">
        <v>7.12286665859908</v>
      </c>
      <c r="B1241" s="1">
        <v>7.49776170062257</v>
      </c>
      <c r="C1241">
        <f t="shared" si="42"/>
        <v>0.000930785153848951</v>
      </c>
      <c r="F1241"/>
      <c r="I1241"/>
      <c r="L1241"/>
      <c r="O1241"/>
    </row>
    <row r="1242" spans="1:15">
      <c r="A1242" s="1">
        <v>7.12367278520461</v>
      </c>
      <c r="B1242" s="1">
        <v>7.49331724886215</v>
      </c>
      <c r="C1242">
        <f t="shared" si="42"/>
        <v>0.00062389892046296</v>
      </c>
      <c r="F1242"/>
      <c r="I1242"/>
      <c r="L1242"/>
      <c r="O1242"/>
    </row>
    <row r="1243" spans="1:15">
      <c r="A1243" s="1">
        <v>7.12447826249342</v>
      </c>
      <c r="B1243" s="1">
        <v>7.4730690880322</v>
      </c>
      <c r="C1243">
        <f t="shared" si="42"/>
        <v>0.0028420552472657</v>
      </c>
      <c r="F1243"/>
      <c r="I1243"/>
      <c r="L1243"/>
      <c r="O1243"/>
    </row>
    <row r="1244" spans="1:15">
      <c r="A1244" s="1">
        <v>7.12528309151071</v>
      </c>
      <c r="B1244" s="1">
        <v>7.4667994750186</v>
      </c>
      <c r="C1244">
        <f t="shared" si="42"/>
        <v>0.000879910725381471</v>
      </c>
      <c r="F1244"/>
      <c r="I1244"/>
      <c r="L1244"/>
      <c r="O1244"/>
    </row>
    <row r="1245" spans="1:15">
      <c r="A1245" s="1">
        <v>7.12608727329913</v>
      </c>
      <c r="B1245" s="1">
        <v>7.43543801981455</v>
      </c>
      <c r="C1245">
        <f t="shared" si="42"/>
        <v>0.00440093616612847</v>
      </c>
      <c r="F1245"/>
      <c r="I1245"/>
      <c r="L1245"/>
      <c r="O1245"/>
    </row>
    <row r="1246" spans="1:15">
      <c r="A1246" s="1">
        <v>7.12689080889881</v>
      </c>
      <c r="B1246" s="1">
        <v>7.4205789054108</v>
      </c>
      <c r="C1246">
        <f t="shared" si="42"/>
        <v>0.00208493644734916</v>
      </c>
      <c r="F1246"/>
      <c r="I1246"/>
      <c r="L1246"/>
      <c r="O1246"/>
    </row>
    <row r="1247" spans="1:15">
      <c r="A1247" s="1">
        <v>7.1276936993474</v>
      </c>
      <c r="B1247" s="1">
        <v>7.41095187558364</v>
      </c>
      <c r="C1247">
        <f t="shared" si="42"/>
        <v>0.0013506514495763</v>
      </c>
      <c r="F1247"/>
      <c r="I1247"/>
      <c r="L1247"/>
      <c r="O1247"/>
    </row>
    <row r="1248" spans="1:15">
      <c r="A1248" s="1">
        <v>7.12849594568004</v>
      </c>
      <c r="B1248" s="1">
        <v>7.41034709782102</v>
      </c>
      <c r="C1248">
        <f t="shared" si="42"/>
        <v>8.48394622411469e-5</v>
      </c>
      <c r="F1248"/>
      <c r="I1248"/>
      <c r="L1248"/>
      <c r="O1248"/>
    </row>
    <row r="1249" spans="1:15">
      <c r="A1249" s="1">
        <v>7.12929754892937</v>
      </c>
      <c r="B1249" s="1">
        <v>7.39326309476384</v>
      </c>
      <c r="C1249">
        <f t="shared" si="42"/>
        <v>0.00239630944562643</v>
      </c>
      <c r="F1249"/>
      <c r="I1249"/>
      <c r="L1249"/>
      <c r="O1249"/>
    </row>
    <row r="1250" spans="1:15">
      <c r="A1250" s="1">
        <v>7.13009851012558</v>
      </c>
      <c r="B1250" s="1">
        <v>7.36770857237437</v>
      </c>
      <c r="C1250">
        <f t="shared" si="42"/>
        <v>0.0035840349685463</v>
      </c>
      <c r="F1250"/>
      <c r="I1250"/>
      <c r="L1250"/>
      <c r="O1250"/>
    </row>
    <row r="1251" spans="1:15">
      <c r="A1251" s="1">
        <v>7.13089883029635</v>
      </c>
      <c r="B1251" s="1">
        <v>7.36137542897735</v>
      </c>
      <c r="C1251">
        <f t="shared" si="42"/>
        <v>0.000888126945527861</v>
      </c>
      <c r="F1251"/>
      <c r="I1251"/>
      <c r="L1251"/>
      <c r="O1251"/>
    </row>
    <row r="1252" spans="1:15">
      <c r="A1252" s="1">
        <v>7.13169851046691</v>
      </c>
      <c r="B1252" s="1">
        <v>7.35308192051543</v>
      </c>
      <c r="C1252">
        <f t="shared" si="42"/>
        <v>0.00116290788929855</v>
      </c>
      <c r="F1252"/>
      <c r="I1252"/>
      <c r="L1252"/>
      <c r="O1252"/>
    </row>
    <row r="1253" spans="1:15">
      <c r="A1253" s="1">
        <v>7.13249755166004</v>
      </c>
      <c r="B1253" s="1">
        <v>7.34665516317654</v>
      </c>
      <c r="C1253">
        <f t="shared" si="42"/>
        <v>0.000901052862947546</v>
      </c>
      <c r="F1253"/>
      <c r="I1253"/>
      <c r="L1253"/>
      <c r="O1253"/>
    </row>
    <row r="1254" spans="1:15">
      <c r="A1254" s="1">
        <v>7.13329595489607</v>
      </c>
      <c r="B1254" s="1">
        <v>7.34213173058472</v>
      </c>
      <c r="C1254">
        <f t="shared" si="42"/>
        <v>0.000634129387091424</v>
      </c>
      <c r="F1254"/>
      <c r="I1254"/>
      <c r="L1254"/>
      <c r="O1254"/>
    </row>
    <row r="1255" spans="1:15">
      <c r="A1255" s="1">
        <v>7.13409372119287</v>
      </c>
      <c r="B1255" s="1">
        <v>7.34213173058472</v>
      </c>
      <c r="C1255">
        <f t="shared" si="42"/>
        <v>0</v>
      </c>
      <c r="F1255"/>
      <c r="I1255"/>
      <c r="L1255"/>
      <c r="O1255"/>
    </row>
    <row r="1256" spans="1:15">
      <c r="A1256" s="1">
        <v>7.13489085156588</v>
      </c>
      <c r="B1256" s="1">
        <v>7.33106030521863</v>
      </c>
      <c r="C1256">
        <f t="shared" si="42"/>
        <v>0.00155173016608381</v>
      </c>
      <c r="F1256"/>
      <c r="I1256"/>
      <c r="L1256"/>
      <c r="O1256"/>
    </row>
    <row r="1257" spans="1:15">
      <c r="A1257" s="1">
        <v>7.13568734702814</v>
      </c>
      <c r="B1257" s="1">
        <v>7.21744343169653</v>
      </c>
      <c r="C1257">
        <f t="shared" si="42"/>
        <v>0.015922344687568</v>
      </c>
      <c r="F1257"/>
      <c r="I1257"/>
      <c r="L1257"/>
      <c r="O1257"/>
    </row>
    <row r="1258" spans="1:15">
      <c r="A1258" s="1">
        <v>7.13648320859025</v>
      </c>
      <c r="B1258" s="1">
        <v>7.20785987143248</v>
      </c>
      <c r="C1258">
        <f t="shared" si="42"/>
        <v>0.0013428967719723</v>
      </c>
      <c r="F1258"/>
      <c r="I1258"/>
      <c r="L1258"/>
      <c r="O1258"/>
    </row>
    <row r="1259" spans="1:15">
      <c r="A1259" s="1">
        <v>7.13727843726039</v>
      </c>
      <c r="B1259" s="1">
        <v>7.20785987143248</v>
      </c>
      <c r="C1259">
        <f t="shared" si="42"/>
        <v>0</v>
      </c>
      <c r="F1259"/>
      <c r="I1259"/>
      <c r="L1259"/>
      <c r="O1259"/>
    </row>
    <row r="1260" spans="1:15">
      <c r="A1260" s="1">
        <v>7.13807303404435</v>
      </c>
      <c r="B1260" s="1">
        <v>7.20042489294496</v>
      </c>
      <c r="C1260">
        <f t="shared" si="42"/>
        <v>0.00104159462253466</v>
      </c>
      <c r="F1260"/>
      <c r="I1260"/>
      <c r="L1260"/>
      <c r="O1260"/>
    </row>
    <row r="1261" spans="1:15">
      <c r="A1261" s="1">
        <v>7.13886699994552</v>
      </c>
      <c r="B1261" s="1">
        <v>7.19818357710194</v>
      </c>
      <c r="C1261">
        <f t="shared" si="42"/>
        <v>0.000313959602138127</v>
      </c>
      <c r="F1261"/>
      <c r="I1261"/>
      <c r="L1261"/>
      <c r="O1261"/>
    </row>
    <row r="1262" spans="1:15">
      <c r="A1262" s="1">
        <v>7.13966033596492</v>
      </c>
      <c r="B1262" s="1">
        <v>7.18538701558042</v>
      </c>
      <c r="C1262">
        <f t="shared" si="42"/>
        <v>0.00179232077148812</v>
      </c>
      <c r="F1262"/>
      <c r="I1262"/>
      <c r="L1262"/>
      <c r="O1262"/>
    </row>
    <row r="1263" spans="1:15">
      <c r="A1263" s="1">
        <v>7.14045304310116</v>
      </c>
      <c r="B1263" s="1">
        <v>7.14834574390007</v>
      </c>
      <c r="C1263">
        <f t="shared" si="42"/>
        <v>0.0051875240207815</v>
      </c>
      <c r="F1263"/>
      <c r="I1263"/>
      <c r="L1263"/>
      <c r="O1263"/>
    </row>
    <row r="1264" spans="1:15">
      <c r="A1264" s="1">
        <v>7.14124512235049</v>
      </c>
      <c r="B1264" s="1">
        <v>7.14834574390007</v>
      </c>
      <c r="C1264">
        <f t="shared" si="42"/>
        <v>0</v>
      </c>
      <c r="F1264"/>
      <c r="I1264"/>
      <c r="L1264"/>
      <c r="O1264"/>
    </row>
    <row r="1265" spans="1:15">
      <c r="A1265" s="1">
        <v>7.1420365747068</v>
      </c>
      <c r="B1265" s="1">
        <v>7.14361760270412</v>
      </c>
      <c r="C1265">
        <f t="shared" si="42"/>
        <v>0.000662015819506527</v>
      </c>
      <c r="F1265"/>
      <c r="I1265"/>
      <c r="L1265"/>
      <c r="O1265"/>
    </row>
    <row r="1266" spans="1:15">
      <c r="A1266" s="1">
        <v>7.14282740116162</v>
      </c>
      <c r="B1266" s="1">
        <v>7.1420365747068</v>
      </c>
      <c r="C1266">
        <f t="shared" si="42"/>
        <v>0.000221344841268702</v>
      </c>
      <c r="F1266"/>
      <c r="I1266"/>
      <c r="L1266"/>
      <c r="O1266"/>
    </row>
    <row r="1267" spans="1:15">
      <c r="A1267" s="1">
        <v>7.14361760270412</v>
      </c>
      <c r="B1267" s="1">
        <v>7.13727843726039</v>
      </c>
      <c r="C1267">
        <f t="shared" si="42"/>
        <v>0.000666068329946635</v>
      </c>
      <c r="F1267"/>
      <c r="I1267"/>
      <c r="L1267"/>
      <c r="O1267"/>
    </row>
    <row r="1268" spans="1:15">
      <c r="A1268" s="1">
        <v>7.14440718032114</v>
      </c>
      <c r="B1268" s="1">
        <v>7.13489085156588</v>
      </c>
      <c r="C1268">
        <f t="shared" si="42"/>
        <v>0.000334189476362146</v>
      </c>
      <c r="F1268"/>
      <c r="I1268"/>
      <c r="L1268"/>
      <c r="O1268"/>
    </row>
    <row r="1269" spans="1:15">
      <c r="A1269" s="1">
        <v>7.14519613499717</v>
      </c>
      <c r="B1269" s="1">
        <v>7.13409372119287</v>
      </c>
      <c r="C1269">
        <f t="shared" si="42"/>
        <v>0.000111561720343295</v>
      </c>
      <c r="F1269"/>
      <c r="I1269"/>
      <c r="L1269"/>
      <c r="O1269"/>
    </row>
    <row r="1270" spans="1:15">
      <c r="A1270" s="1">
        <v>7.14598446771439</v>
      </c>
      <c r="B1270" s="1">
        <v>7.13249755166004</v>
      </c>
      <c r="C1270">
        <f t="shared" si="42"/>
        <v>0.000223365939296567</v>
      </c>
      <c r="F1270"/>
      <c r="I1270"/>
      <c r="L1270"/>
      <c r="O1270"/>
    </row>
    <row r="1271" spans="1:15">
      <c r="A1271" s="1">
        <v>7.14677217945264</v>
      </c>
      <c r="B1271" s="1">
        <v>7.11963563801764</v>
      </c>
      <c r="C1271">
        <f t="shared" si="42"/>
        <v>0.00179968149528799</v>
      </c>
      <c r="F1271"/>
      <c r="I1271"/>
      <c r="L1271"/>
      <c r="O1271"/>
    </row>
    <row r="1272" spans="1:15">
      <c r="A1272" s="1">
        <v>7.14755927118945</v>
      </c>
      <c r="B1272" s="1">
        <v>7.11963563801764</v>
      </c>
      <c r="C1272">
        <f t="shared" si="42"/>
        <v>0</v>
      </c>
      <c r="F1272"/>
      <c r="I1272"/>
      <c r="L1272"/>
      <c r="O1272"/>
    </row>
    <row r="1273" spans="1:15">
      <c r="A1273" s="1">
        <v>7.14834574390007</v>
      </c>
      <c r="B1273" s="1">
        <v>7.10249935577465</v>
      </c>
      <c r="C1273">
        <f t="shared" si="42"/>
        <v>0.00239723746681021</v>
      </c>
      <c r="F1273"/>
      <c r="I1273"/>
      <c r="L1273"/>
      <c r="O1273"/>
    </row>
    <row r="1274" spans="1:15">
      <c r="A1274" s="1">
        <v>7.14913159855741</v>
      </c>
      <c r="B1274" s="1">
        <v>7.09340462586877</v>
      </c>
      <c r="C1274">
        <f t="shared" si="42"/>
        <v>0.00127214470464008</v>
      </c>
      <c r="F1274"/>
      <c r="I1274"/>
      <c r="L1274"/>
      <c r="O1274"/>
    </row>
    <row r="1275" spans="1:15">
      <c r="A1275" s="1">
        <v>7.14991683613211</v>
      </c>
      <c r="B1275" s="1">
        <v>7.0647590277918</v>
      </c>
      <c r="C1275">
        <f t="shared" si="42"/>
        <v>0.00400642395338205</v>
      </c>
      <c r="F1275"/>
      <c r="I1275"/>
      <c r="L1275"/>
      <c r="O1275"/>
    </row>
    <row r="1276" spans="1:15">
      <c r="A1276" s="1">
        <v>7.15070145759253</v>
      </c>
      <c r="B1276" s="1">
        <v>7.05358572719368</v>
      </c>
      <c r="C1276">
        <f t="shared" si="42"/>
        <v>0.00156254608927301</v>
      </c>
      <c r="F1276"/>
      <c r="I1276"/>
      <c r="L1276"/>
      <c r="O1276"/>
    </row>
    <row r="1277" spans="1:15">
      <c r="A1277" s="1">
        <v>7.15148546390474</v>
      </c>
      <c r="B1277" s="1">
        <v>7.03966034986208</v>
      </c>
      <c r="C1277">
        <f t="shared" si="42"/>
        <v>0.00194720067626298</v>
      </c>
      <c r="F1277"/>
      <c r="I1277"/>
      <c r="L1277"/>
      <c r="O1277"/>
    </row>
    <row r="1278" spans="1:15">
      <c r="A1278" s="1">
        <v>7.15226885603254</v>
      </c>
      <c r="B1278" s="1">
        <v>7.02908756414966</v>
      </c>
      <c r="C1278">
        <f t="shared" si="42"/>
        <v>0.00147824220890448</v>
      </c>
      <c r="F1278"/>
      <c r="I1278"/>
      <c r="L1278"/>
      <c r="O1278"/>
    </row>
    <row r="1279" spans="1:15">
      <c r="A1279" s="1">
        <v>7.15305163493748</v>
      </c>
      <c r="B1279" s="1">
        <v>7.02553831463852</v>
      </c>
      <c r="C1279">
        <f t="shared" si="42"/>
        <v>0.000496186759481045</v>
      </c>
      <c r="F1279"/>
      <c r="I1279"/>
      <c r="L1279"/>
      <c r="O1279"/>
    </row>
    <row r="1280" spans="1:15">
      <c r="A1280" s="1">
        <v>7.15383380157884</v>
      </c>
      <c r="B1280" s="1">
        <v>7.01211529430638</v>
      </c>
      <c r="C1280">
        <f t="shared" si="42"/>
        <v>0.00187633941526255</v>
      </c>
      <c r="F1280"/>
      <c r="I1280"/>
      <c r="L1280"/>
      <c r="O1280"/>
    </row>
    <row r="1281" spans="1:15">
      <c r="A1281" s="1">
        <v>7.15461535691366</v>
      </c>
      <c r="B1281" s="1">
        <v>6.89972310728487</v>
      </c>
      <c r="C1281">
        <f t="shared" si="42"/>
        <v>0.0157090467362306</v>
      </c>
      <c r="F1281"/>
      <c r="I1281"/>
      <c r="L1281"/>
      <c r="O1281"/>
    </row>
    <row r="1282" spans="1:15">
      <c r="A1282" s="1">
        <v>7.15539630189673</v>
      </c>
      <c r="B1282" s="1">
        <v>6.85540879860993</v>
      </c>
      <c r="C1282">
        <f t="shared" si="42"/>
        <v>0.00619313128235722</v>
      </c>
      <c r="F1282"/>
      <c r="I1282"/>
      <c r="L1282"/>
      <c r="O1282"/>
    </row>
    <row r="1283" spans="1:15">
      <c r="A1283" s="1">
        <v>7.15617663748062</v>
      </c>
      <c r="B1283" s="1">
        <v>6.7900972355139</v>
      </c>
      <c r="C1283">
        <f t="shared" si="42"/>
        <v>0.009126600195132</v>
      </c>
      <c r="F1283"/>
      <c r="I1283"/>
      <c r="L1283"/>
      <c r="O1283"/>
    </row>
    <row r="1284" spans="1:15">
      <c r="A1284" s="1">
        <v>7.15695636461564</v>
      </c>
      <c r="B1284" s="1">
        <v>6.78897174299217</v>
      </c>
      <c r="C1284">
        <f t="shared" ref="C1284:C1304" si="43">(B1283-B1284)/A1284</f>
        <v>0.000157258541814591</v>
      </c>
      <c r="F1284"/>
      <c r="I1284"/>
      <c r="L1284"/>
      <c r="O1284"/>
    </row>
    <row r="1285" spans="1:15">
      <c r="A1285" s="1">
        <v>7.15773548424991</v>
      </c>
      <c r="B1285" s="1">
        <v>6.78671695060508</v>
      </c>
      <c r="C1285">
        <f t="shared" si="43"/>
        <v>0.000315014768574702</v>
      </c>
      <c r="F1285"/>
      <c r="I1285"/>
      <c r="L1285"/>
      <c r="O1285"/>
    </row>
    <row r="1286" spans="1:15">
      <c r="A1286" s="1">
        <v>7.15851399732932</v>
      </c>
      <c r="B1286" s="1">
        <v>6.77764659363512</v>
      </c>
      <c r="C1286">
        <f t="shared" si="43"/>
        <v>0.0012670726038036</v>
      </c>
      <c r="F1286"/>
      <c r="I1286"/>
      <c r="L1286"/>
      <c r="O1286"/>
    </row>
    <row r="1287" spans="1:15">
      <c r="A1287" s="1">
        <v>7.15929190479756</v>
      </c>
      <c r="B1287" s="1">
        <v>6.54391184556479</v>
      </c>
      <c r="C1287">
        <f t="shared" si="43"/>
        <v>0.0326477466177486</v>
      </c>
      <c r="F1287"/>
      <c r="I1287"/>
      <c r="L1287"/>
      <c r="O1287"/>
    </row>
    <row r="1288" spans="1:15">
      <c r="A1288" s="1">
        <v>7.16006920759613</v>
      </c>
      <c r="B1288" s="1">
        <v>6.51323011091231</v>
      </c>
      <c r="C1288">
        <f t="shared" si="43"/>
        <v>0.00428511705165228</v>
      </c>
      <c r="F1288"/>
      <c r="I1288"/>
      <c r="L1288"/>
      <c r="O1288"/>
    </row>
    <row r="1289" spans="1:15">
      <c r="A1289" s="1">
        <v>7.1608459066643</v>
      </c>
      <c r="B1289" s="1">
        <v>6.49223983502047</v>
      </c>
      <c r="C1289">
        <f t="shared" si="43"/>
        <v>0.0029312564696169</v>
      </c>
      <c r="F1289"/>
      <c r="I1289"/>
      <c r="L1289"/>
      <c r="O1289"/>
    </row>
    <row r="1290" spans="1:15">
      <c r="A1290" s="1">
        <v>7.16162200293919</v>
      </c>
      <c r="B1290" s="1">
        <v>6.24222326545517</v>
      </c>
      <c r="C1290">
        <f t="shared" si="43"/>
        <v>0.0349106067679488</v>
      </c>
      <c r="F1290"/>
      <c r="I1290"/>
      <c r="L1290"/>
      <c r="O1290"/>
    </row>
    <row r="1291" spans="1:15">
      <c r="A1291" s="1">
        <v>7.16239749735572</v>
      </c>
      <c r="B1291" s="1">
        <v>6.15060276844628</v>
      </c>
      <c r="C1291">
        <f t="shared" si="43"/>
        <v>0.012791875491791</v>
      </c>
      <c r="F1291"/>
      <c r="I1291"/>
      <c r="L1291"/>
      <c r="O1291"/>
    </row>
    <row r="1292" spans="1:15">
      <c r="A1292" s="1">
        <v>7.16317239084664</v>
      </c>
      <c r="B1292" s="1">
        <v>5.88610403145016</v>
      </c>
      <c r="C1292">
        <f t="shared" si="43"/>
        <v>0.0369248040622484</v>
      </c>
      <c r="F1292"/>
      <c r="I1292"/>
      <c r="L1292"/>
      <c r="O1292"/>
    </row>
    <row r="1293" spans="1:15">
      <c r="A1293" s="1">
        <v>7.16394668434255</v>
      </c>
      <c r="B1293" s="1">
        <v>5.87493073085203</v>
      </c>
      <c r="C1293">
        <f t="shared" si="43"/>
        <v>0.00155965714018365</v>
      </c>
      <c r="F1293"/>
      <c r="I1293"/>
      <c r="L1293"/>
      <c r="O1293"/>
    </row>
    <row r="1294" spans="1:15">
      <c r="A1294" s="1">
        <v>7.16472037877186</v>
      </c>
      <c r="B1294" s="1">
        <v>5.61677109766657</v>
      </c>
      <c r="C1294">
        <f t="shared" si="43"/>
        <v>0.0360320598065982</v>
      </c>
      <c r="F1294"/>
      <c r="I1294"/>
      <c r="L1294"/>
      <c r="O1294"/>
    </row>
    <row r="1295" spans="1:15">
      <c r="A1295" s="1">
        <v>7.16549347506085</v>
      </c>
      <c r="B1295" s="1">
        <v>5.33753807970132</v>
      </c>
      <c r="C1295">
        <f t="shared" si="43"/>
        <v>0.0389691259837312</v>
      </c>
      <c r="F1295"/>
      <c r="I1295"/>
      <c r="L1295"/>
      <c r="O1295"/>
    </row>
    <row r="1296" spans="1:15">
      <c r="A1296" s="1">
        <v>7.16626597413364</v>
      </c>
      <c r="B1296" s="1">
        <v>5.26269018890489</v>
      </c>
      <c r="C1296">
        <f t="shared" si="43"/>
        <v>0.0104444756957933</v>
      </c>
      <c r="F1296"/>
      <c r="I1296"/>
      <c r="L1296"/>
      <c r="O1296"/>
    </row>
    <row r="1297" spans="1:15">
      <c r="A1297" s="1">
        <v>7.16703787691222</v>
      </c>
      <c r="B1297" s="1">
        <v>4.99721227376412</v>
      </c>
      <c r="C1297">
        <f t="shared" si="43"/>
        <v>0.0370415113886835</v>
      </c>
      <c r="F1297"/>
      <c r="I1297"/>
      <c r="L1297"/>
      <c r="O1297"/>
    </row>
    <row r="1298" spans="1:15">
      <c r="A1298" s="1">
        <v>7.16780918431644</v>
      </c>
      <c r="B1298" s="1">
        <v>4.70048036579242</v>
      </c>
      <c r="C1298">
        <f t="shared" si="43"/>
        <v>0.0413978525852733</v>
      </c>
      <c r="F1298"/>
      <c r="I1298"/>
      <c r="L1298"/>
      <c r="O1298"/>
    </row>
    <row r="1299" spans="1:15">
      <c r="A1299" s="1">
        <v>7.16857989726404</v>
      </c>
      <c r="B1299" s="1">
        <v>4.48863636973214</v>
      </c>
      <c r="C1299">
        <f t="shared" si="43"/>
        <v>0.0295517381540426</v>
      </c>
      <c r="F1299"/>
      <c r="I1299"/>
      <c r="L1299"/>
      <c r="O1299"/>
    </row>
    <row r="1300" spans="1:15">
      <c r="A1300" s="1">
        <v>7.1693500166706</v>
      </c>
      <c r="B1300" s="1">
        <v>4.06044301054642</v>
      </c>
      <c r="C1300">
        <f t="shared" si="43"/>
        <v>0.0597255480887471</v>
      </c>
      <c r="F1300"/>
      <c r="I1300"/>
      <c r="L1300"/>
      <c r="O1300"/>
    </row>
    <row r="1301" spans="1:15">
      <c r="A1301" s="1">
        <v>7.17011954344963</v>
      </c>
      <c r="B1301" s="1">
        <v>4.00733318523247</v>
      </c>
      <c r="C1301">
        <f t="shared" si="43"/>
        <v>0.0074071045806299</v>
      </c>
      <c r="F1301"/>
      <c r="I1301"/>
      <c r="L1301"/>
      <c r="O1301"/>
    </row>
    <row r="1302" spans="1:15">
      <c r="A1302" s="1">
        <v>7.17088847851251</v>
      </c>
      <c r="B1302" s="1">
        <v>3.55534806148941</v>
      </c>
      <c r="C1302">
        <f t="shared" si="43"/>
        <v>0.0630305610103168</v>
      </c>
      <c r="F1302"/>
      <c r="I1302"/>
      <c r="L1302"/>
      <c r="O1302"/>
    </row>
    <row r="1303" spans="1:15">
      <c r="A1303" s="1">
        <v>7.17165682276851</v>
      </c>
      <c r="B1303" s="1">
        <v>3.40119738166216</v>
      </c>
      <c r="C1303">
        <f t="shared" si="43"/>
        <v>0.0214944305948737</v>
      </c>
      <c r="F1303"/>
      <c r="I1303"/>
      <c r="L1303"/>
      <c r="O1303"/>
    </row>
    <row r="1304" spans="1:15">
      <c r="A1304" s="1">
        <v>7.17242457712485</v>
      </c>
      <c r="B1304" s="1">
        <v>2.99573227355399</v>
      </c>
      <c r="C1304">
        <f t="shared" si="43"/>
        <v>0.0565311079605253</v>
      </c>
      <c r="F1304"/>
      <c r="I1304"/>
      <c r="L1304"/>
      <c r="O1304"/>
    </row>
    <row r="1305" spans="3:3">
      <c r="C1305" s="13">
        <f>AVERAGE(C3:C1304)</f>
        <v>0.00209507739066198</v>
      </c>
    </row>
  </sheetData>
  <mergeCells count="2">
    <mergeCell ref="Q6:U6"/>
    <mergeCell ref="Q8:U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1985</vt:lpstr>
      <vt:lpstr>2005</vt:lpstr>
      <vt:lpstr>2020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刘博</dc:creator>
  <cp:lastModifiedBy>amour</cp:lastModifiedBy>
  <dcterms:created xsi:type="dcterms:W3CDTF">2023-03-26T07:53:00Z</dcterms:created>
  <dcterms:modified xsi:type="dcterms:W3CDTF">2024-02-24T19:49:36Z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978B3A05280C476D9F970069F2A1959D</vt:lpwstr>
  </property>
</Properties>
</file>